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\Downloads\"/>
    </mc:Choice>
  </mc:AlternateContent>
  <xr:revisionPtr revIDLastSave="0" documentId="8_{2033E36F-F049-44EE-A23F-DBEEC1ADF03C}" xr6:coauthVersionLast="36" xr6:coauthVersionMax="36" xr10:uidLastSave="{00000000-0000-0000-0000-000000000000}"/>
  <bookViews>
    <workbookView xWindow="0" yWindow="0" windowWidth="20490" windowHeight="6945" xr2:uid="{62A2F4B4-36A4-448B-B975-94722D12CC77}"/>
  </bookViews>
  <sheets>
    <sheet name="ESTUDIANTES ECUESTA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<sst xmlns="http://schemas.openxmlformats.org/spreadsheetml/2006/main" count="65" uniqueCount="60">
  <si>
    <t>Acción Correctiva</t>
  </si>
  <si>
    <t>¿Es necesaria la toma de Acciones?</t>
  </si>
  <si>
    <t>Observaciones</t>
  </si>
  <si>
    <t>Análisis de Resultados - Documento donde se Recopila la información</t>
  </si>
  <si>
    <t>Resultado</t>
  </si>
  <si>
    <t>Periodo</t>
  </si>
  <si>
    <t>III. Medición</t>
  </si>
  <si>
    <t>Número de egresados con diligenciamiento completo de la encuesta del OLE</t>
  </si>
  <si>
    <t>Fórmula para calcular el indicador</t>
  </si>
  <si>
    <t>Acumulado</t>
  </si>
  <si>
    <t>Creciente</t>
  </si>
  <si>
    <t>Semestral</t>
  </si>
  <si>
    <t>Numérico</t>
  </si>
  <si>
    <t>Satisfactoria</t>
  </si>
  <si>
    <t>Mínima</t>
  </si>
  <si>
    <t>Medición</t>
  </si>
  <si>
    <t>Recolección</t>
  </si>
  <si>
    <t>Meta Indicador Calidad</t>
  </si>
  <si>
    <t>Tipo Indicador</t>
  </si>
  <si>
    <t>Tendencia</t>
  </si>
  <si>
    <t>Frecuencia</t>
  </si>
  <si>
    <t>Unidad de Medida</t>
  </si>
  <si>
    <t>II. Información para la Medición del Indicador</t>
  </si>
  <si>
    <t>Meta Año</t>
  </si>
  <si>
    <t>Linea Base</t>
  </si>
  <si>
    <t>Lograr que el alcance de la política de Egresados sea aprobada por acuerdo del Honorable Consejo Superior Universitario.</t>
  </si>
  <si>
    <t>Definición y Alcance del Indicador</t>
  </si>
  <si>
    <t>Fuente de Información</t>
  </si>
  <si>
    <t xml:space="preserve"> Número de egresados con diligenciamiento completo en las encuestas del Observatorio Laboral para la Educación.</t>
  </si>
  <si>
    <t>Nombre Indicador</t>
  </si>
  <si>
    <t>3.25%</t>
  </si>
  <si>
    <t>IP119</t>
  </si>
  <si>
    <t>Número Indicador</t>
  </si>
  <si>
    <t>Desarrollar la Política de Egresados</t>
  </si>
  <si>
    <t>Proyecto</t>
  </si>
  <si>
    <t>Lograr el diligenciamiento Encuesta OLE</t>
  </si>
  <si>
    <t>Objetivo del Indicador</t>
  </si>
  <si>
    <t>Número de egresados con diligenciamiento completo en las encuestas del Observatorio Laboral para la Educación.</t>
  </si>
  <si>
    <t>Programa</t>
  </si>
  <si>
    <t>Apoyo y seguimiento al Egresado</t>
  </si>
  <si>
    <t>Oficina Responsable del Indicador</t>
  </si>
  <si>
    <t>Consolidación Política de Egresados</t>
  </si>
  <si>
    <t>Línea del Pilar</t>
  </si>
  <si>
    <t>3. Potenciar la Gestión de Proyectos de extensión con enfoque territorial</t>
  </si>
  <si>
    <t>Objetivo de Calidad</t>
  </si>
  <si>
    <t>Extensión, interacción y Desarrollo social Universitario</t>
  </si>
  <si>
    <t>Nombre del Pilar</t>
  </si>
  <si>
    <t>Nombre del Proceso</t>
  </si>
  <si>
    <t>3. Potenciar la gestión de proyectos de extensión con enfoque territorial</t>
  </si>
  <si>
    <t>Objetivo Estratégico</t>
  </si>
  <si>
    <t>Plan de Gestión</t>
  </si>
  <si>
    <t>Clasificación del Indicador</t>
  </si>
  <si>
    <t>Dirección de Interacción Social</t>
  </si>
  <si>
    <t>Responsable del Pilar</t>
  </si>
  <si>
    <t>I. Características del Indicador</t>
  </si>
  <si>
    <t>1 de 1</t>
  </si>
  <si>
    <t>Página</t>
  </si>
  <si>
    <t>HAC-12 v.00</t>
  </si>
  <si>
    <t>Código</t>
  </si>
  <si>
    <t>Ficha Técnica de Indicadores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</si>
</sst>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rgb="FF000000"/>
      <name val="Arial"/>
      <charset val="1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8E9D4"/>
        <bgColor indexed="64"/>
      </patternFill>
    </fill>
    <fill>
      <patternFill patternType="solid">
        <fgColor rgb="FFD4E2E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wrapText="1"/>
    </xf>
    <xf numFmtId="1" fontId="1" fillId="5" borderId="1" xfId="0" applyNumberFormat="1" applyFont="1" applyFill="1" applyBorder="1" applyAlignment="1">
      <alignment horizontal="center" vertical="center" wrapText="1"/>
    </xf>
    <xf numFmtId="1" fontId="1" fillId="5" borderId="1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1" fontId="1" fillId="5" borderId="1" xfId="0" applyNumberFormat="1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1" fillId="3" borderId="13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 wrapText="1"/>
    </xf>
    <xf numFmtId="0" fontId="1" fillId="3" borderId="3" xfId="0" applyFont="1" applyFill="1" applyBorder="1" applyAlignment="1">
      <alignment horizontal="left" wrapText="1"/>
    </xf>
    <xf numFmtId="3" fontId="1" fillId="5" borderId="1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5" borderId="1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wrapText="1"/>
    </xf>
    <xf numFmtId="9" fontId="1" fillId="3" borderId="1" xfId="0" applyNumberFormat="1" applyFont="1" applyFill="1" applyBorder="1" applyAlignment="1">
      <alignment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74C5B-E6C9-4969-9FB4-2EB875B84E60}">
  <dimension ref="A1:N139"/>
  <sheetViews>
    <sheetView tabSelected="1" workbookViewId="0">
      <selection activeCell="A26" sqref="A26:N26"/>
    </sheetView>
  </sheetViews>
  <sheetFormatPr baseColWidth="10" defaultColWidth="9.140625" defaultRowHeight="15" x14ac:dyDescent="0.25"/>
  <cols>
    <col min="1" max="1" width="8.140625" style="1" customWidth="1"/>
    <col min="2" max="2" width="13" style="1" customWidth="1"/>
    <col min="3" max="3" width="9.140625" style="1"/>
    <col min="4" max="4" width="7.42578125" style="1" customWidth="1"/>
    <col min="5" max="5" width="9.140625" style="1"/>
    <col min="6" max="6" width="12.28515625" style="1" customWidth="1"/>
    <col min="7" max="7" width="9.140625" style="1" customWidth="1"/>
    <col min="8" max="8" width="10.140625" style="1" customWidth="1"/>
    <col min="9" max="9" width="9.1406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20.140625" style="1" customWidth="1"/>
  </cols>
  <sheetData>
    <row r="1" spans="1:14" x14ac:dyDescent="0.25">
      <c r="A1" s="87"/>
      <c r="B1" s="91" t="s">
        <v>59</v>
      </c>
      <c r="C1" s="90"/>
      <c r="D1" s="90"/>
      <c r="E1" s="90"/>
      <c r="F1" s="90"/>
      <c r="G1" s="90"/>
      <c r="H1" s="90"/>
      <c r="I1" s="90"/>
      <c r="J1" s="90"/>
      <c r="K1" s="89"/>
      <c r="L1" s="87" t="s">
        <v>58</v>
      </c>
      <c r="M1" s="87"/>
      <c r="N1" s="88" t="s">
        <v>57</v>
      </c>
    </row>
    <row r="2" spans="1:14" x14ac:dyDescent="0.25">
      <c r="A2" s="87"/>
      <c r="B2" s="85"/>
      <c r="C2" s="86"/>
      <c r="D2" s="86"/>
      <c r="E2" s="86"/>
      <c r="F2" s="86"/>
      <c r="G2" s="86"/>
      <c r="H2" s="86"/>
      <c r="I2" s="86"/>
      <c r="J2" s="86"/>
      <c r="K2" s="84"/>
      <c r="L2" s="85" t="s">
        <v>56</v>
      </c>
      <c r="M2" s="84"/>
      <c r="N2" s="83" t="s">
        <v>55</v>
      </c>
    </row>
    <row r="3" spans="1:14" x14ac:dyDescent="0.25">
      <c r="A3" s="82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0"/>
    </row>
    <row r="4" spans="1:14" x14ac:dyDescent="0.25">
      <c r="A4" s="79" t="s">
        <v>54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1:14" x14ac:dyDescent="0.25">
      <c r="A5" s="53" t="s">
        <v>53</v>
      </c>
      <c r="B5" s="52"/>
      <c r="C5" s="77" t="s">
        <v>52</v>
      </c>
      <c r="D5" s="76"/>
      <c r="E5" s="76"/>
      <c r="F5" s="76"/>
      <c r="G5" s="75"/>
      <c r="H5" s="62" t="s">
        <v>51</v>
      </c>
      <c r="I5" s="61"/>
      <c r="J5" s="60"/>
      <c r="K5" s="59" t="s">
        <v>50</v>
      </c>
      <c r="L5" s="59"/>
      <c r="M5" s="59"/>
      <c r="N5" s="59"/>
    </row>
    <row r="6" spans="1:14" x14ac:dyDescent="0.25">
      <c r="A6" s="66" t="s">
        <v>49</v>
      </c>
      <c r="B6" s="52"/>
      <c r="C6" s="77" t="s">
        <v>48</v>
      </c>
      <c r="D6" s="76"/>
      <c r="E6" s="76"/>
      <c r="F6" s="76"/>
      <c r="G6" s="75"/>
      <c r="H6" s="62" t="s">
        <v>47</v>
      </c>
      <c r="I6" s="61"/>
      <c r="J6" s="60"/>
      <c r="K6" s="59" t="s">
        <v>39</v>
      </c>
      <c r="L6" s="59"/>
      <c r="M6" s="59"/>
      <c r="N6" s="59"/>
    </row>
    <row r="7" spans="1:14" x14ac:dyDescent="0.25">
      <c r="A7" s="66" t="s">
        <v>46</v>
      </c>
      <c r="B7" s="52"/>
      <c r="C7" s="65" t="s">
        <v>45</v>
      </c>
      <c r="D7" s="65"/>
      <c r="E7" s="65"/>
      <c r="F7" s="64">
        <v>25</v>
      </c>
      <c r="G7" s="70"/>
      <c r="H7" s="62" t="s">
        <v>44</v>
      </c>
      <c r="I7" s="61"/>
      <c r="J7" s="60"/>
      <c r="K7" s="78" t="s">
        <v>43</v>
      </c>
      <c r="L7" s="78"/>
      <c r="M7" s="78"/>
      <c r="N7" s="78"/>
    </row>
    <row r="8" spans="1:14" ht="57.75" x14ac:dyDescent="0.25">
      <c r="A8" s="66" t="s">
        <v>42</v>
      </c>
      <c r="B8" s="52"/>
      <c r="C8" s="77" t="s">
        <v>41</v>
      </c>
      <c r="D8" s="76"/>
      <c r="E8" s="76"/>
      <c r="F8" s="76"/>
      <c r="G8" s="75"/>
      <c r="H8" s="64" t="s">
        <v>40</v>
      </c>
      <c r="I8" s="64"/>
      <c r="J8" s="64"/>
      <c r="K8" s="59" t="s">
        <v>39</v>
      </c>
      <c r="L8" s="59"/>
      <c r="M8" s="59"/>
      <c r="N8" s="59"/>
    </row>
    <row r="9" spans="1:14" x14ac:dyDescent="0.25">
      <c r="A9" s="62" t="s">
        <v>38</v>
      </c>
      <c r="B9" s="60"/>
      <c r="C9" s="65" t="s">
        <v>37</v>
      </c>
      <c r="D9" s="65"/>
      <c r="E9" s="65"/>
      <c r="F9" s="71">
        <v>0.15</v>
      </c>
      <c r="G9" s="70"/>
      <c r="H9" s="74" t="s">
        <v>36</v>
      </c>
      <c r="I9" s="73"/>
      <c r="J9" s="72"/>
      <c r="K9" s="59" t="s">
        <v>35</v>
      </c>
      <c r="L9" s="59"/>
      <c r="M9" s="59"/>
      <c r="N9" s="59"/>
    </row>
    <row r="10" spans="1:14" x14ac:dyDescent="0.25">
      <c r="A10" s="62" t="s">
        <v>34</v>
      </c>
      <c r="B10" s="60"/>
      <c r="C10" s="65" t="s">
        <v>33</v>
      </c>
      <c r="D10" s="65"/>
      <c r="E10" s="65"/>
      <c r="F10" s="71">
        <v>0.15</v>
      </c>
      <c r="G10" s="70"/>
      <c r="H10" s="69"/>
      <c r="I10" s="68"/>
      <c r="J10" s="67"/>
      <c r="K10" s="59"/>
      <c r="L10" s="59"/>
      <c r="M10" s="59"/>
      <c r="N10" s="59"/>
    </row>
    <row r="11" spans="1:14" x14ac:dyDescent="0.25">
      <c r="A11" s="66" t="s">
        <v>32</v>
      </c>
      <c r="B11" s="52"/>
      <c r="C11" s="65" t="s">
        <v>31</v>
      </c>
      <c r="D11" s="65"/>
      <c r="E11" s="65"/>
      <c r="F11" s="64" t="s">
        <v>30</v>
      </c>
      <c r="G11" s="63">
        <v>1821</v>
      </c>
      <c r="H11" s="62" t="s">
        <v>29</v>
      </c>
      <c r="I11" s="61"/>
      <c r="J11" s="60"/>
      <c r="K11" s="59" t="s">
        <v>28</v>
      </c>
      <c r="L11" s="59"/>
      <c r="M11" s="59"/>
      <c r="N11" s="59"/>
    </row>
    <row r="12" spans="1:14" x14ac:dyDescent="0.25">
      <c r="A12" s="58" t="s">
        <v>27</v>
      </c>
      <c r="B12" s="57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</row>
    <row r="13" spans="1:14" x14ac:dyDescent="0.25">
      <c r="A13" s="55" t="s">
        <v>26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</row>
    <row r="14" spans="1:14" x14ac:dyDescent="0.25">
      <c r="A14" s="54" t="s">
        <v>25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1:14" x14ac:dyDescent="0.2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1:14" x14ac:dyDescent="0.25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</row>
    <row r="17" spans="1:14" x14ac:dyDescent="0.25">
      <c r="A17" s="53" t="s">
        <v>24</v>
      </c>
      <c r="B17" s="52"/>
      <c r="C17" s="51" t="s">
        <v>23</v>
      </c>
      <c r="D17" s="50">
        <v>2021</v>
      </c>
      <c r="E17" s="50"/>
      <c r="F17" s="51" t="s">
        <v>23</v>
      </c>
      <c r="G17" s="50">
        <v>2022</v>
      </c>
      <c r="H17" s="50"/>
      <c r="I17" s="51" t="s">
        <v>23</v>
      </c>
      <c r="J17" s="50">
        <v>2023</v>
      </c>
      <c r="K17" s="50"/>
      <c r="L17" s="39" t="s">
        <v>23</v>
      </c>
      <c r="M17" s="40"/>
      <c r="N17" s="49">
        <v>2024</v>
      </c>
    </row>
    <row r="18" spans="1:14" x14ac:dyDescent="0.25">
      <c r="A18" s="46">
        <v>1950</v>
      </c>
      <c r="B18" s="46"/>
      <c r="C18" s="47"/>
      <c r="D18" s="48">
        <v>2048</v>
      </c>
      <c r="E18" s="48"/>
      <c r="F18" s="47"/>
      <c r="G18" s="46">
        <v>2048</v>
      </c>
      <c r="H18" s="46"/>
      <c r="I18" s="47"/>
      <c r="J18" s="46">
        <v>2145</v>
      </c>
      <c r="K18" s="46"/>
      <c r="L18" s="32"/>
      <c r="M18" s="31"/>
      <c r="N18" s="45">
        <v>2145</v>
      </c>
    </row>
    <row r="19" spans="1:14" x14ac:dyDescent="0.25">
      <c r="A19" s="44" t="s">
        <v>22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</row>
    <row r="20" spans="1:14" x14ac:dyDescent="0.25">
      <c r="A20" s="38" t="s">
        <v>21</v>
      </c>
      <c r="B20" s="40"/>
      <c r="C20" s="33" t="s">
        <v>20</v>
      </c>
      <c r="D20" s="33"/>
      <c r="E20" s="33"/>
      <c r="F20" s="43"/>
      <c r="G20" s="33" t="s">
        <v>19</v>
      </c>
      <c r="H20" s="33"/>
      <c r="I20" s="39" t="s">
        <v>18</v>
      </c>
      <c r="J20" s="40"/>
      <c r="K20" s="42" t="s">
        <v>17</v>
      </c>
      <c r="L20" s="42"/>
      <c r="M20" s="42"/>
      <c r="N20" s="35"/>
    </row>
    <row r="21" spans="1:14" x14ac:dyDescent="0.25">
      <c r="A21" s="41"/>
      <c r="B21" s="36"/>
      <c r="C21" s="39" t="s">
        <v>16</v>
      </c>
      <c r="D21" s="40"/>
      <c r="E21" s="39" t="s">
        <v>15</v>
      </c>
      <c r="F21" s="38"/>
      <c r="G21" s="33"/>
      <c r="H21" s="33"/>
      <c r="I21" s="37"/>
      <c r="J21" s="36"/>
      <c r="K21" s="35"/>
      <c r="L21" s="35"/>
      <c r="M21" s="35"/>
      <c r="N21" s="35"/>
    </row>
    <row r="22" spans="1:14" x14ac:dyDescent="0.25">
      <c r="A22" s="34"/>
      <c r="B22" s="31"/>
      <c r="C22" s="32"/>
      <c r="D22" s="31"/>
      <c r="E22" s="32"/>
      <c r="F22" s="34"/>
      <c r="G22" s="33"/>
      <c r="H22" s="33"/>
      <c r="I22" s="32"/>
      <c r="J22" s="31"/>
      <c r="K22" s="30" t="s">
        <v>14</v>
      </c>
      <c r="L22" s="29"/>
      <c r="M22" s="30" t="s">
        <v>13</v>
      </c>
      <c r="N22" s="29"/>
    </row>
    <row r="23" spans="1:14" x14ac:dyDescent="0.25">
      <c r="A23" s="28" t="s">
        <v>12</v>
      </c>
      <c r="B23" s="28"/>
      <c r="C23" s="28" t="s">
        <v>11</v>
      </c>
      <c r="D23" s="28"/>
      <c r="E23" s="28" t="s">
        <v>11</v>
      </c>
      <c r="F23" s="28"/>
      <c r="G23" s="28" t="s">
        <v>10</v>
      </c>
      <c r="H23" s="28"/>
      <c r="I23" s="28" t="s">
        <v>9</v>
      </c>
      <c r="J23" s="28"/>
      <c r="K23" s="27">
        <v>2145</v>
      </c>
      <c r="L23" s="26"/>
      <c r="M23" s="27">
        <v>3000</v>
      </c>
      <c r="N23" s="26"/>
    </row>
    <row r="24" spans="1:14" x14ac:dyDescent="0.25">
      <c r="A24" s="19" t="s">
        <v>8</v>
      </c>
      <c r="B24" s="18"/>
      <c r="C24" s="18"/>
      <c r="D24" s="18"/>
      <c r="E24" s="25"/>
      <c r="F24" s="21" t="s">
        <v>7</v>
      </c>
      <c r="G24" s="21"/>
      <c r="H24" s="21"/>
      <c r="I24" s="21"/>
      <c r="J24" s="21"/>
      <c r="K24" s="21"/>
      <c r="L24" s="21"/>
      <c r="M24" s="21"/>
      <c r="N24" s="21"/>
    </row>
    <row r="25" spans="1:14" x14ac:dyDescent="0.25">
      <c r="A25" s="24"/>
      <c r="B25" s="23"/>
      <c r="C25" s="23"/>
      <c r="D25" s="23"/>
      <c r="E25" s="22"/>
      <c r="F25" s="21"/>
      <c r="G25" s="21"/>
      <c r="H25" s="21"/>
      <c r="I25" s="21"/>
      <c r="J25" s="21"/>
      <c r="K25" s="21"/>
      <c r="L25" s="21"/>
      <c r="M25" s="21"/>
      <c r="N25" s="21"/>
    </row>
    <row r="26" spans="1:14" x14ac:dyDescent="0.25">
      <c r="A26" s="20" t="s">
        <v>6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1:14" x14ac:dyDescent="0.25">
      <c r="A27" s="19" t="s">
        <v>5</v>
      </c>
      <c r="B27" s="18"/>
      <c r="C27" s="18"/>
      <c r="D27" s="19" t="s">
        <v>4</v>
      </c>
      <c r="E27" s="18"/>
      <c r="F27" s="17" t="s">
        <v>3</v>
      </c>
      <c r="G27" s="17"/>
      <c r="H27" s="17"/>
      <c r="I27" s="17"/>
      <c r="J27" s="17"/>
      <c r="K27" s="17"/>
      <c r="L27" s="17"/>
      <c r="M27" s="17"/>
      <c r="N27" s="17"/>
    </row>
    <row r="28" spans="1:14" x14ac:dyDescent="0.25">
      <c r="A28" s="16"/>
      <c r="B28" s="16"/>
      <c r="C28" s="16"/>
      <c r="D28" s="16"/>
      <c r="E28" s="16"/>
      <c r="F28" s="15"/>
      <c r="G28" s="14"/>
      <c r="H28" s="14"/>
      <c r="I28" s="14"/>
      <c r="J28" s="14"/>
      <c r="K28" s="14"/>
      <c r="L28" s="14"/>
      <c r="M28" s="14"/>
      <c r="N28" s="14"/>
    </row>
    <row r="29" spans="1:14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1:14" x14ac:dyDescent="0.25">
      <c r="A30" s="12"/>
      <c r="B30" s="11"/>
      <c r="C30" s="10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x14ac:dyDescent="0.25">
      <c r="A32" s="7" t="s">
        <v>2</v>
      </c>
      <c r="B32" s="6"/>
      <c r="C32" s="6"/>
      <c r="D32" s="6"/>
      <c r="E32" s="6"/>
      <c r="F32" s="6"/>
      <c r="G32" s="6"/>
      <c r="H32" s="4" t="s">
        <v>1</v>
      </c>
      <c r="I32" s="4"/>
      <c r="J32" s="4"/>
      <c r="K32" s="4"/>
      <c r="L32" s="4"/>
      <c r="M32" s="4"/>
      <c r="N32" s="4"/>
    </row>
    <row r="33" spans="1:14" x14ac:dyDescent="0.25">
      <c r="A33" s="5"/>
      <c r="B33" s="5"/>
      <c r="C33" s="5"/>
      <c r="D33" s="5"/>
      <c r="E33" s="5"/>
      <c r="F33" s="5"/>
      <c r="G33" s="5"/>
      <c r="H33" s="4" t="s">
        <v>0</v>
      </c>
      <c r="I33" s="4"/>
      <c r="J33" s="4"/>
      <c r="K33" s="3"/>
      <c r="L33" s="3"/>
      <c r="M33" s="3"/>
      <c r="N33" s="3"/>
    </row>
    <row r="34" spans="1:14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</sheetData>
  <mergeCells count="87">
    <mergeCell ref="A4:N4"/>
    <mergeCell ref="A1:A2"/>
    <mergeCell ref="B1:K2"/>
    <mergeCell ref="L1:M1"/>
    <mergeCell ref="L2:M2"/>
    <mergeCell ref="A3:N3"/>
    <mergeCell ref="A5:B5"/>
    <mergeCell ref="C5:G5"/>
    <mergeCell ref="H5:J5"/>
    <mergeCell ref="K5:N5"/>
    <mergeCell ref="A6:B6"/>
    <mergeCell ref="C6:G6"/>
    <mergeCell ref="H6:J6"/>
    <mergeCell ref="K6:N6"/>
    <mergeCell ref="A7:B7"/>
    <mergeCell ref="C7:E7"/>
    <mergeCell ref="H7:J7"/>
    <mergeCell ref="K7:N7"/>
    <mergeCell ref="A8:B8"/>
    <mergeCell ref="C8:G8"/>
    <mergeCell ref="K8:N8"/>
    <mergeCell ref="A9:B9"/>
    <mergeCell ref="C9:E9"/>
    <mergeCell ref="H9:J10"/>
    <mergeCell ref="K9:N10"/>
    <mergeCell ref="A10:B10"/>
    <mergeCell ref="C10:E10"/>
    <mergeCell ref="A18:B18"/>
    <mergeCell ref="D18:E18"/>
    <mergeCell ref="G18:H18"/>
    <mergeCell ref="J18:K18"/>
    <mergeCell ref="A11:B11"/>
    <mergeCell ref="C11:E11"/>
    <mergeCell ref="H11:J11"/>
    <mergeCell ref="K11:N11"/>
    <mergeCell ref="A12:B12"/>
    <mergeCell ref="C12:N12"/>
    <mergeCell ref="A13:N13"/>
    <mergeCell ref="A14:N16"/>
    <mergeCell ref="A17:B17"/>
    <mergeCell ref="C17:C18"/>
    <mergeCell ref="D17:E17"/>
    <mergeCell ref="F17:F18"/>
    <mergeCell ref="G17:H17"/>
    <mergeCell ref="I17:I18"/>
    <mergeCell ref="J17:K17"/>
    <mergeCell ref="L17:M18"/>
    <mergeCell ref="G23:H23"/>
    <mergeCell ref="I23:J23"/>
    <mergeCell ref="A19:N19"/>
    <mergeCell ref="C21:D22"/>
    <mergeCell ref="E21:F22"/>
    <mergeCell ref="K22:L22"/>
    <mergeCell ref="M22:N22"/>
    <mergeCell ref="K23:L23"/>
    <mergeCell ref="A20:B22"/>
    <mergeCell ref="C20:F20"/>
    <mergeCell ref="G20:H22"/>
    <mergeCell ref="I20:J22"/>
    <mergeCell ref="K20:N21"/>
    <mergeCell ref="M23:N23"/>
    <mergeCell ref="A23:B23"/>
    <mergeCell ref="C23:D23"/>
    <mergeCell ref="E23:F23"/>
    <mergeCell ref="A24:E25"/>
    <mergeCell ref="F24:N25"/>
    <mergeCell ref="A26:N26"/>
    <mergeCell ref="A27:C27"/>
    <mergeCell ref="D27:E27"/>
    <mergeCell ref="F27:N27"/>
    <mergeCell ref="F31:N31"/>
    <mergeCell ref="A28:C28"/>
    <mergeCell ref="D28:E28"/>
    <mergeCell ref="F28:N28"/>
    <mergeCell ref="A29:C29"/>
    <mergeCell ref="D29:E29"/>
    <mergeCell ref="F29:N29"/>
    <mergeCell ref="A32:G32"/>
    <mergeCell ref="H32:N32"/>
    <mergeCell ref="A33:G33"/>
    <mergeCell ref="H33:J33"/>
    <mergeCell ref="K33:N33"/>
    <mergeCell ref="A30:C30"/>
    <mergeCell ref="D30:E30"/>
    <mergeCell ref="F30:N30"/>
    <mergeCell ref="A31:C31"/>
    <mergeCell ref="D31:E31"/>
  </mergeCells>
  <dataValidations count="10">
    <dataValidation type="list" allowBlank="1" showInputMessage="1" showErrorMessage="1" sqref="K5:N5" xr:uid="{3F3B3A32-7B77-4D41-AB4F-60C27C3F828F}">
      <formula1>$AF$5:$AF$10</formula1>
    </dataValidation>
    <dataValidation type="list" allowBlank="1" showInputMessage="1" showErrorMessage="1" sqref="K7:N7" xr:uid="{9CC2301F-79A0-448C-89A7-65D08E070B79}">
      <formula1>$AF$19:$AF$22</formula1>
    </dataValidation>
    <dataValidation type="list" allowBlank="1" showInputMessage="1" showErrorMessage="1" sqref="J17:K17 G17:H17 D17:E17" xr:uid="{B0C2EA0D-A414-4091-986F-36A50BB15739}">
      <formula1>$AF$26:$AF$35</formula1>
    </dataValidation>
    <dataValidation type="list" allowBlank="1" showInputMessage="1" showErrorMessage="1" promptTitle="Seleccione el año" sqref="N17" xr:uid="{D1FF0A80-76A6-4672-A0C3-5210933F3147}">
      <formula1>$AF$26:$AF$35</formula1>
    </dataValidation>
    <dataValidation type="list" allowBlank="1" showInputMessage="1" showErrorMessage="1" sqref="C23:F23" xr:uid="{37590EAA-BE66-4B99-B7DD-D6BAAEC27359}">
      <formula1>$AJ$26:$AJ$31</formula1>
    </dataValidation>
    <dataValidation type="list" allowBlank="1" showInputMessage="1" showErrorMessage="1" sqref="A28:C31" xr:uid="{5C898044-3EA6-4077-B422-721C8D226C6F}">
      <formula1>$AF$50:$AF$56</formula1>
    </dataValidation>
    <dataValidation type="list" allowBlank="1" showInputMessage="1" showErrorMessage="1" sqref="I23:J23" xr:uid="{F377201D-D2C1-46CB-88A7-0D1E54155126}">
      <formula1>$AJ$43:$AJ$50</formula1>
    </dataValidation>
    <dataValidation type="list" allowBlank="1" showInputMessage="1" showErrorMessage="1" sqref="G23:H23" xr:uid="{FD1E1600-1E00-40CE-BEDD-52FB8DBAEE8A}">
      <formula1>$AJ$39:$AJ$40</formula1>
    </dataValidation>
    <dataValidation type="list" allowBlank="1" showInputMessage="1" showErrorMessage="1" sqref="A23:B23" xr:uid="{A3B8E324-5404-40AE-9BCA-92AD3B30D9FB}">
      <formula1>$AF$39:$AF$45</formula1>
    </dataValidation>
    <dataValidation type="list" allowBlank="1" showInputMessage="1" showErrorMessage="1" sqref="C6" xr:uid="{C023EBB3-DE85-4937-9BA6-25ECEC20D59B}">
      <formula1>$AF$13:$AF$17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ESTUDIANTES ECUESTAS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2024-04-04T20:49:15Z</dcterms:created>
  <dcterms:modified xsi:type="dcterms:W3CDTF">2024-04-04T20:50:33Z</dcterms:modified>
</cp:coreProperties>
</file>