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27"/>
  <workbookPr/>
  <mc:AlternateContent xmlns:mc="http://schemas.openxmlformats.org/markup-compatibility/2006">
    <mc:Choice Requires="x15">
      <x15ac:absPath xmlns:x15ac="http://schemas.microsoft.com/office/spreadsheetml/2010/11/ac" url="https://unipamplonaedu.sharepoint.com/sites/SIG/Documentos compartidos/SIG 2023/REVISIÓN INFORMACIÓN DOCUMENTADA/CEDIMOL/1. 23-02-2023/FORMATOS/"/>
    </mc:Choice>
  </mc:AlternateContent>
  <xr:revisionPtr revIDLastSave="5" documentId="8_{F517674D-8966-427E-B52B-B0E74D14D412}" xr6:coauthVersionLast="47" xr6:coauthVersionMax="47" xr10:uidLastSave="{3FD0DB28-1FBC-4A52-835B-D29A98A9CD83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<sst xmlns="http://schemas.openxmlformats.org/spreadsheetml/2006/main" count="52" uniqueCount="32">
  <si>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 xml:space="preserve">Monitoreo Limpieza por Áreas </t>
  </si>
  <si>
    <t>Código</t>
  </si>
  <si>
    <t>FPI.CD-18 v.00</t>
  </si>
  <si>
    <t>Página</t>
  </si>
  <si>
    <t>1 de 1</t>
  </si>
  <si>
    <t>AÑO:</t>
  </si>
  <si>
    <t>MES:</t>
  </si>
  <si>
    <t>ÁREA:</t>
  </si>
  <si>
    <t>ESPACIO</t>
  </si>
  <si>
    <t>Solución Limpieza/Desinfección</t>
  </si>
  <si>
    <t>RESPONSABLE</t>
  </si>
  <si>
    <t>CABINAS</t>
  </si>
  <si>
    <t>MESONES</t>
  </si>
  <si>
    <t>TECHOS</t>
  </si>
  <si>
    <t>PAREDES</t>
  </si>
  <si>
    <t>PISOS</t>
  </si>
  <si>
    <t>PUERTAS</t>
  </si>
  <si>
    <t>VENTANAS</t>
  </si>
  <si>
    <r>
      <t xml:space="preserve">Monitoreo Temperatura Ambiental -  AREA: EXTRACCION -Reporte Anual - MAÑANA 8:00 am  </t>
    </r>
    <r>
      <rPr>
        <b/>
        <sz val="11"/>
        <color rgb="FFFF0000"/>
        <rFont val="Arial"/>
        <family val="2"/>
      </rPr>
      <t>/ PRESION NEGATIVA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</si>
  <si>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</si>
  <si>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</si>
  <si>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</si>
  <si>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</si>
  <si>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</si>
  <si>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</si>
  <si>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</si>
  <si>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</si>
  <si>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</si>
  <si>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</si>
  <si>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</si>
  <si>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</si>
  <si>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Monitoreo Temperatura Ambiental -  AREA: EXTRACCION  -Reporte Anual - TARDE 2:00 pm  / </t>
    </r>
    <r>
      <rPr>
        <b/>
        <sz val="11"/>
        <color rgb="FFFF0000"/>
        <rFont val="Arial"/>
        <family val="2"/>
      </rPr>
      <t>PRESION NEGATIVA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</si>
</sst>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4" fillId="0" borderId="2" xfId="0" applyFont="1" applyBorder="1" applyAlignment="1">
      <alignment vertical="center"/>
    </xf>
    <xf numFmtId="0" fontId="1" fillId="0" borderId="1" xfId="0" applyFont="1" applyBorder="1"/>
    <xf numFmtId="0" fontId="1" fillId="0" borderId="10" xfId="0" applyFont="1" applyBorder="1"/>
    <xf numFmtId="0" fontId="1" fillId="0" borderId="3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07/relationships/hdphoto" Target="../media/hdphoto2.wdp"/><Relationship Id="rId1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14</xdr:row>
      <xdr:rowOff>0</xdr:rowOff>
    </xdr:from>
    <xdr:to>
      <xdr:col>18</xdr:col>
      <xdr:colOff>19050</xdr:colOff>
      <xdr:row>15</xdr:row>
      <xdr:rowOff>114300</xdr:rowOff>
    </xdr:to>
    <xdr:sp macro="" textlink="">
      <xdr:nvSpPr>
        <xdr:cNvPr id="2" name="AutoShape 2" descr="Universidad de Pamplona - Recursos de Imagen Corporativa">
          <a:extLst>
            <a:ext uri="{FF2B5EF4-FFF2-40B4-BE49-F238E27FC236}">
              <a16:creationId xmlns:a16="http://schemas.microsoft.com/office/drawing/2014/main" id="{ECABDBB9-446D-4048-9397-D443F978183B}"/>
            </a:ext>
          </a:extLst>
        </xdr:cNvPr>
        <xdr:cNvSpPr>
          <a:spLocks noChangeAspect="1" noChangeArrowheads="1"/>
        </xdr:cNvSpPr>
      </xdr:nvSpPr>
      <xdr:spPr bwMode="auto">
        <a:xfrm>
          <a:off x="11696700" y="249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17</xdr:col>
      <xdr:colOff>19051</xdr:colOff>
      <xdr:row>12</xdr:row>
      <xdr:rowOff>114300</xdr:rowOff>
    </xdr:to>
    <xdr:sp macro="" textlink="">
      <xdr:nvSpPr>
        <xdr:cNvPr id="3" name="AutoShape 3" descr="Universidad de Pamplona - Recursos de Imagen Corporativa">
          <a:extLst>
            <a:ext uri="{FF2B5EF4-FFF2-40B4-BE49-F238E27FC236}">
              <a16:creationId xmlns:a16="http://schemas.microsoft.com/office/drawing/2014/main" id="{DC2C492F-236E-4397-92A9-1784C8499AFB}"/>
            </a:ext>
          </a:extLst>
        </xdr:cNvPr>
        <xdr:cNvSpPr>
          <a:spLocks noChangeAspect="1" noChangeArrowheads="1"/>
        </xdr:cNvSpPr>
      </xdr:nvSpPr>
      <xdr:spPr bwMode="auto">
        <a:xfrm>
          <a:off x="10934700" y="17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1315358</xdr:colOff>
      <xdr:row>0</xdr:row>
      <xdr:rowOff>37987</xdr:rowOff>
    </xdr:from>
    <xdr:to>
      <xdr:col>2</xdr:col>
      <xdr:colOff>155121</xdr:colOff>
      <xdr:row>3</xdr:row>
      <xdr:rowOff>114678</xdr:rowOff>
    </xdr:to>
    <xdr:pic>
      <xdr:nvPicPr>
        <xdr:cNvPr id="8" name="Imagen 7" descr="http://www.unipamplona.edu.co/unipamplona/portalIG/home_1/recursos/upa/10092012/escudounipamplona.png">
          <a:extLst>
            <a:ext uri="{FF2B5EF4-FFF2-40B4-BE49-F238E27FC236}">
              <a16:creationId xmlns:a16="http://schemas.microsoft.com/office/drawing/2014/main" id="{17714F9C-18CC-4BC7-B953-829841087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840" y="37987"/>
          <a:ext cx="495299" cy="65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18</xdr:col>
      <xdr:colOff>19050</xdr:colOff>
      <xdr:row>21</xdr:row>
      <xdr:rowOff>123825</xdr:rowOff>
    </xdr:to>
    <xdr:sp macro="" textlink="">
      <xdr:nvSpPr>
        <xdr:cNvPr id="9" name="AutoShape 2" descr="Universidad de Pamplona - Recursos de Imagen Corporativa">
          <a:extLst>
            <a:ext uri="{FF2B5EF4-FFF2-40B4-BE49-F238E27FC236}">
              <a16:creationId xmlns:a16="http://schemas.microsoft.com/office/drawing/2014/main" id="{19D5BA29-CF18-4CC7-A66F-6B28352B76CB}"/>
            </a:ext>
          </a:extLst>
        </xdr:cNvPr>
        <xdr:cNvSpPr>
          <a:spLocks noChangeAspect="1" noChangeArrowheads="1"/>
        </xdr:cNvSpPr>
      </xdr:nvSpPr>
      <xdr:spPr bwMode="auto">
        <a:xfrm>
          <a:off x="4819650" y="25622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16</xdr:row>
      <xdr:rowOff>0</xdr:rowOff>
    </xdr:from>
    <xdr:to>
      <xdr:col>17</xdr:col>
      <xdr:colOff>19051</xdr:colOff>
      <xdr:row>17</xdr:row>
      <xdr:rowOff>123824</xdr:rowOff>
    </xdr:to>
    <xdr:sp macro="" textlink="">
      <xdr:nvSpPr>
        <xdr:cNvPr id="10" name="AutoShape 3" descr="Universidad de Pamplona - Recursos de Imagen Corporativa">
          <a:extLst>
            <a:ext uri="{FF2B5EF4-FFF2-40B4-BE49-F238E27FC236}">
              <a16:creationId xmlns:a16="http://schemas.microsoft.com/office/drawing/2014/main" id="{43663C72-6EAE-4470-A3B9-4F17D1CB06A5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7621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13</xdr:row>
      <xdr:rowOff>0</xdr:rowOff>
    </xdr:from>
    <xdr:to>
      <xdr:col>16</xdr:col>
      <xdr:colOff>0</xdr:colOff>
      <xdr:row>14</xdr:row>
      <xdr:rowOff>123825</xdr:rowOff>
    </xdr:to>
    <xdr:sp macro="" textlink="">
      <xdr:nvSpPr>
        <xdr:cNvPr id="2" name="AutoShape 2" descr="Universidad de Pamplona - Recursos de Imagen Corporativa">
          <a:extLst>
            <a:ext uri="{FF2B5EF4-FFF2-40B4-BE49-F238E27FC236}">
              <a16:creationId xmlns:a16="http://schemas.microsoft.com/office/drawing/2014/main" id="{8E7B6E0C-1CF2-44E9-90A4-836C828663C9}"/>
            </a:ext>
          </a:extLst>
        </xdr:cNvPr>
        <xdr:cNvSpPr>
          <a:spLocks noChangeAspect="1" noChangeArrowheads="1"/>
        </xdr:cNvSpPr>
      </xdr:nvSpPr>
      <xdr:spPr bwMode="auto">
        <a:xfrm>
          <a:off x="4819650" y="25622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0</xdr:colOff>
      <xdr:row>10</xdr:row>
      <xdr:rowOff>123825</xdr:rowOff>
    </xdr:to>
    <xdr:sp macro="" textlink="">
      <xdr:nvSpPr>
        <xdr:cNvPr id="3" name="AutoShape 3" descr="Universidad de Pamplona - Recursos de Imagen Corporativa">
          <a:extLst>
            <a:ext uri="{FF2B5EF4-FFF2-40B4-BE49-F238E27FC236}">
              <a16:creationId xmlns:a16="http://schemas.microsoft.com/office/drawing/2014/main" id="{BD3F1EA9-D658-4240-88E8-F59D7F660905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7621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0</xdr:row>
      <xdr:rowOff>83344</xdr:rowOff>
    </xdr:from>
    <xdr:to>
      <xdr:col>0</xdr:col>
      <xdr:colOff>285749</xdr:colOff>
      <xdr:row>3</xdr:row>
      <xdr:rowOff>158221</xdr:rowOff>
    </xdr:to>
    <xdr:pic>
      <xdr:nvPicPr>
        <xdr:cNvPr id="4" name="Imagen 3" descr="http://www.unipamplona.edu.co/unipamplona/portalIG/home_1/recursos/upa/10092012/escudounipamplona.png">
          <a:extLst>
            <a:ext uri="{FF2B5EF4-FFF2-40B4-BE49-F238E27FC236}">
              <a16:creationId xmlns:a16="http://schemas.microsoft.com/office/drawing/2014/main" id="{EB0FBE4C-7F74-48E8-8F65-1214268A5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3344"/>
          <a:ext cx="495299" cy="646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16</xdr:col>
      <xdr:colOff>0</xdr:colOff>
      <xdr:row>34</xdr:row>
      <xdr:rowOff>133350</xdr:rowOff>
    </xdr:to>
    <xdr:sp macro="" textlink="">
      <xdr:nvSpPr>
        <xdr:cNvPr id="5" name="AutoShape 2" descr="Universidad de Pamplona - Recursos de Imagen Corporativa">
          <a:extLst>
            <a:ext uri="{FF2B5EF4-FFF2-40B4-BE49-F238E27FC236}">
              <a16:creationId xmlns:a16="http://schemas.microsoft.com/office/drawing/2014/main" id="{F65D2CF1-1FC6-41E4-A0CC-EA2B529A8C85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51510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29</xdr:row>
      <xdr:rowOff>0</xdr:rowOff>
    </xdr:from>
    <xdr:to>
      <xdr:col>15</xdr:col>
      <xdr:colOff>0</xdr:colOff>
      <xdr:row>30</xdr:row>
      <xdr:rowOff>133350</xdr:rowOff>
    </xdr:to>
    <xdr:sp macro="" textlink="">
      <xdr:nvSpPr>
        <xdr:cNvPr id="6" name="AutoShape 3" descr="Universidad de Pamplona - Recursos de Imagen Corporativa">
          <a:extLst>
            <a:ext uri="{FF2B5EF4-FFF2-40B4-BE49-F238E27FC236}">
              <a16:creationId xmlns:a16="http://schemas.microsoft.com/office/drawing/2014/main" id="{A2E99E6B-92EA-4281-8D29-F3539BB03F26}"/>
            </a:ext>
          </a:extLst>
        </xdr:cNvPr>
        <xdr:cNvSpPr>
          <a:spLocks noChangeAspect="1" noChangeArrowheads="1"/>
        </xdr:cNvSpPr>
      </xdr:nvSpPr>
      <xdr:spPr bwMode="auto">
        <a:xfrm>
          <a:off x="4533900" y="571500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20</xdr:row>
      <xdr:rowOff>83344</xdr:rowOff>
    </xdr:from>
    <xdr:to>
      <xdr:col>0</xdr:col>
      <xdr:colOff>285749</xdr:colOff>
      <xdr:row>23</xdr:row>
      <xdr:rowOff>167746</xdr:rowOff>
    </xdr:to>
    <xdr:pic>
      <xdr:nvPicPr>
        <xdr:cNvPr id="7" name="Imagen 6" descr="http://www.unipamplona.edu.co/unipamplona/portalIG/home_1/recursos/upa/10092012/escudounipamplona.png">
          <a:extLst>
            <a:ext uri="{FF2B5EF4-FFF2-40B4-BE49-F238E27FC236}">
              <a16:creationId xmlns:a16="http://schemas.microsoft.com/office/drawing/2014/main" id="{1F748D13-10D5-476B-B6CE-49DF2F258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036219"/>
          <a:ext cx="495299" cy="655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5"/>
  <sheetViews>
    <sheetView tabSelected="1" topLeftCell="A10" zoomScale="84" zoomScaleNormal="80" workbookViewId="0">
      <selection activeCell="R13" sqref="R13"/>
    </sheetView>
  </sheetViews>
  <sheetFormatPr defaultColWidth="4.28515625" defaultRowHeight="15"/>
  <cols>
    <col min="1" max="1" width="4.28515625" style="1"/>
    <col min="2" max="2" width="24.85546875" style="1" customWidth="1"/>
    <col min="3" max="3" width="19.140625" style="1" customWidth="1"/>
    <col min="4" max="34" width="4.28515625" style="1" customWidth="1"/>
    <col min="35" max="35" width="20.42578125" style="1" customWidth="1"/>
    <col min="36" max="16384" width="4.28515625" style="1"/>
  </cols>
  <sheetData>
    <row r="1" spans="2:35" ht="15" customHeight="1">
      <c r="B1" s="32"/>
      <c r="C1" s="33"/>
      <c r="D1" s="23" t="s">
        <v>0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5"/>
      <c r="AF1" s="30" t="s">
        <v>1</v>
      </c>
      <c r="AG1" s="30"/>
      <c r="AH1" s="30"/>
      <c r="AI1" s="31" t="s">
        <v>2</v>
      </c>
    </row>
    <row r="2" spans="2:35">
      <c r="B2" s="34"/>
      <c r="C2" s="35"/>
      <c r="D2" s="26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7"/>
      <c r="AF2" s="30"/>
      <c r="AG2" s="30"/>
      <c r="AH2" s="30"/>
      <c r="AI2" s="31"/>
    </row>
    <row r="3" spans="2:35" ht="15" customHeight="1">
      <c r="B3" s="34"/>
      <c r="C3" s="35"/>
      <c r="D3" s="26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7"/>
      <c r="AF3" s="30" t="s">
        <v>3</v>
      </c>
      <c r="AG3" s="30"/>
      <c r="AH3" s="30"/>
      <c r="AI3" s="31" t="s">
        <v>4</v>
      </c>
    </row>
    <row r="4" spans="2:35">
      <c r="B4" s="36"/>
      <c r="C4" s="37"/>
      <c r="D4" s="28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9"/>
      <c r="AF4" s="30"/>
      <c r="AG4" s="30"/>
      <c r="AH4" s="30"/>
      <c r="AI4" s="31"/>
    </row>
    <row r="5" spans="2:35" ht="15.75">
      <c r="B5" s="18"/>
      <c r="C5" s="18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5"/>
      <c r="AG5" s="15"/>
      <c r="AH5" s="15"/>
      <c r="AI5" s="19"/>
    </row>
    <row r="6" spans="2:35" ht="15.75">
      <c r="B6" s="18" t="s">
        <v>5</v>
      </c>
      <c r="C6" s="17"/>
      <c r="D6" s="13"/>
      <c r="E6" s="21" t="s">
        <v>6</v>
      </c>
      <c r="F6" s="21"/>
      <c r="G6" s="21"/>
      <c r="H6" s="21"/>
      <c r="I6" s="22"/>
      <c r="J6" s="22"/>
      <c r="K6" s="22"/>
      <c r="L6" s="22"/>
      <c r="M6" s="22"/>
      <c r="N6" s="22"/>
      <c r="O6" s="13"/>
      <c r="P6" s="13"/>
      <c r="Q6" s="21" t="s">
        <v>7</v>
      </c>
      <c r="R6" s="21"/>
      <c r="S6" s="21"/>
      <c r="T6" s="21"/>
      <c r="U6" s="22"/>
      <c r="V6" s="22"/>
      <c r="W6" s="22"/>
      <c r="X6" s="22"/>
      <c r="Y6" s="22"/>
      <c r="Z6" s="22"/>
      <c r="AA6" s="22"/>
      <c r="AB6" s="13"/>
      <c r="AC6" s="13"/>
      <c r="AD6" s="13"/>
      <c r="AE6" s="13"/>
      <c r="AF6" s="15"/>
      <c r="AG6" s="15"/>
      <c r="AH6" s="15"/>
      <c r="AI6" s="19"/>
    </row>
    <row r="7" spans="2:35">
      <c r="B7" s="5"/>
      <c r="AC7" s="5"/>
    </row>
    <row r="8" spans="2:35" ht="38.25">
      <c r="B8" s="16" t="s">
        <v>8</v>
      </c>
      <c r="C8" s="14" t="s">
        <v>9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7">
        <v>16</v>
      </c>
      <c r="T8" s="7">
        <v>17</v>
      </c>
      <c r="U8" s="7">
        <v>18</v>
      </c>
      <c r="V8" s="7">
        <v>19</v>
      </c>
      <c r="W8" s="7">
        <v>20</v>
      </c>
      <c r="X8" s="7">
        <v>21</v>
      </c>
      <c r="Y8" s="7">
        <v>22</v>
      </c>
      <c r="Z8" s="7">
        <v>23</v>
      </c>
      <c r="AA8" s="7">
        <v>24</v>
      </c>
      <c r="AB8" s="7">
        <v>25</v>
      </c>
      <c r="AC8" s="7">
        <v>26</v>
      </c>
      <c r="AD8" s="7">
        <v>27</v>
      </c>
      <c r="AE8" s="7">
        <v>28</v>
      </c>
      <c r="AF8" s="7">
        <v>29</v>
      </c>
      <c r="AG8" s="7">
        <v>30</v>
      </c>
      <c r="AH8" s="7">
        <v>31</v>
      </c>
      <c r="AI8" s="20" t="s">
        <v>10</v>
      </c>
    </row>
    <row r="9" spans="2:35">
      <c r="B9" s="10" t="s">
        <v>11</v>
      </c>
      <c r="C9" s="10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3"/>
    </row>
    <row r="10" spans="2:35">
      <c r="B10" s="10" t="s">
        <v>12</v>
      </c>
      <c r="C10" s="10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3"/>
    </row>
    <row r="11" spans="2:35" ht="15.75">
      <c r="B11" s="10" t="s">
        <v>13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3"/>
    </row>
    <row r="12" spans="2:35" ht="15.75">
      <c r="B12" s="10" t="s">
        <v>14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3"/>
    </row>
    <row r="13" spans="2:35" ht="15.75">
      <c r="B13" s="10" t="s">
        <v>15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3"/>
    </row>
    <row r="14" spans="2:35" ht="15.75">
      <c r="B14" s="10" t="s">
        <v>16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3"/>
    </row>
    <row r="15" spans="2:35" ht="15.75">
      <c r="B15" s="10" t="s">
        <v>17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3"/>
    </row>
    <row r="16" spans="2:35" ht="15.75"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2:34" ht="15.75"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2:34" ht="15.75"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2:34" ht="15.75"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2:34" ht="15.75"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2:34" ht="15.75"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2:34" ht="15.75"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2:34" ht="15.75"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2:34" ht="15.7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2:34" ht="15.75"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</sheetData>
  <mergeCells count="10">
    <mergeCell ref="AF1:AH2"/>
    <mergeCell ref="AF3:AH4"/>
    <mergeCell ref="AI1:AI2"/>
    <mergeCell ref="AI3:AI4"/>
    <mergeCell ref="B1:C4"/>
    <mergeCell ref="E6:H6"/>
    <mergeCell ref="I6:N6"/>
    <mergeCell ref="Q6:T6"/>
    <mergeCell ref="U6:AA6"/>
    <mergeCell ref="D1:AE4"/>
  </mergeCells>
  <dataValidations count="1">
    <dataValidation type="whole" allowBlank="1" showInputMessage="1" showErrorMessage="1" errorTitle="Solo números" error="Solo se pueden escribir números en estas celdas." sqref="D9:AH21" xr:uid="{00000000-0002-0000-0000-000000000000}">
      <formula1>0</formula1>
      <formula2>10</formula2>
    </dataValidation>
  </dataValidation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17BC-B934-4DA4-AC57-1C277D1569CA}">
  <dimension ref="A1:AG38"/>
  <sheetViews>
    <sheetView workbookViewId="0">
      <selection activeCell="B1" sqref="B1:AC4"/>
    </sheetView>
  </sheetViews>
  <sheetFormatPr defaultColWidth="4.28515625" defaultRowHeight="15"/>
  <cols>
    <col min="1" max="1" width="11.28515625" style="1" customWidth="1"/>
    <col min="2" max="32" width="4.28515625" style="1"/>
    <col min="33" max="33" width="15.42578125" style="1" customWidth="1"/>
    <col min="34" max="16384" width="4.28515625" style="1"/>
  </cols>
  <sheetData>
    <row r="1" spans="1:33" ht="15" customHeight="1" thickTop="1">
      <c r="A1" s="38"/>
      <c r="B1" s="41" t="s">
        <v>18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3"/>
      <c r="AD1" s="49" t="s">
        <v>1</v>
      </c>
      <c r="AE1" s="49"/>
      <c r="AF1" s="50"/>
      <c r="AG1" s="53"/>
    </row>
    <row r="2" spans="1:33" ht="15.75" thickBot="1">
      <c r="A2" s="39"/>
      <c r="B2" s="44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45"/>
      <c r="AD2" s="51"/>
      <c r="AE2" s="51"/>
      <c r="AF2" s="52"/>
      <c r="AG2" s="54"/>
    </row>
    <row r="3" spans="1:33" ht="15" customHeight="1" thickTop="1">
      <c r="A3" s="39"/>
      <c r="B3" s="44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45"/>
      <c r="AD3" s="55" t="s">
        <v>3</v>
      </c>
      <c r="AE3" s="49"/>
      <c r="AF3" s="50"/>
      <c r="AG3" s="53" t="s">
        <v>4</v>
      </c>
    </row>
    <row r="4" spans="1:33" ht="15.75" thickBot="1">
      <c r="A4" s="40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56"/>
      <c r="AE4" s="57"/>
      <c r="AF4" s="58"/>
      <c r="AG4" s="54"/>
    </row>
    <row r="5" spans="1:33" ht="15.75" thickTop="1">
      <c r="A5" s="4"/>
      <c r="AA5" s="5"/>
    </row>
    <row r="6" spans="1:33" ht="15.75">
      <c r="A6" s="2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  <c r="R6" s="7">
        <v>17</v>
      </c>
      <c r="S6" s="7">
        <v>18</v>
      </c>
      <c r="T6" s="7">
        <v>19</v>
      </c>
      <c r="U6" s="7">
        <v>20</v>
      </c>
      <c r="V6" s="7">
        <v>21</v>
      </c>
      <c r="W6" s="7">
        <v>22</v>
      </c>
      <c r="X6" s="7">
        <v>23</v>
      </c>
      <c r="Y6" s="7">
        <v>24</v>
      </c>
      <c r="Z6" s="7">
        <v>25</v>
      </c>
      <c r="AA6" s="7">
        <v>26</v>
      </c>
      <c r="AB6" s="7">
        <v>27</v>
      </c>
      <c r="AC6" s="7">
        <v>28</v>
      </c>
      <c r="AD6" s="7">
        <v>29</v>
      </c>
      <c r="AE6" s="7">
        <v>30</v>
      </c>
      <c r="AF6" s="7">
        <v>31</v>
      </c>
      <c r="AG6" s="6" t="s">
        <v>10</v>
      </c>
    </row>
    <row r="7" spans="1:33">
      <c r="A7" s="10" t="s">
        <v>19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</row>
    <row r="8" spans="1:33">
      <c r="A8" s="10" t="s">
        <v>20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</row>
    <row r="9" spans="1:33" ht="15.75">
      <c r="A9" s="10" t="s">
        <v>21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3"/>
    </row>
    <row r="10" spans="1:33" ht="15.75">
      <c r="A10" s="10" t="s">
        <v>22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3"/>
    </row>
    <row r="11" spans="1:33" ht="15.75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3"/>
    </row>
    <row r="12" spans="1:33" ht="15.75">
      <c r="A12" s="10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3"/>
    </row>
    <row r="13" spans="1:33" ht="15.75">
      <c r="A13" s="10" t="s">
        <v>25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3"/>
    </row>
    <row r="14" spans="1:33" ht="15.75">
      <c r="A14" s="10" t="s">
        <v>26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3"/>
    </row>
    <row r="15" spans="1:33" ht="15.75">
      <c r="A15" s="10" t="s">
        <v>27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3"/>
    </row>
    <row r="16" spans="1:33" ht="15.75">
      <c r="A16" s="10" t="s">
        <v>28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3"/>
    </row>
    <row r="17" spans="1:33" ht="15.75">
      <c r="A17" s="10" t="s">
        <v>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3"/>
    </row>
    <row r="18" spans="1:33" ht="15.75">
      <c r="A18" s="10" t="s">
        <v>30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3"/>
    </row>
    <row r="20" spans="1:33" ht="15.75" thickBot="1"/>
    <row r="21" spans="1:33" ht="15" customHeight="1" thickTop="1">
      <c r="A21" s="38"/>
      <c r="B21" s="41" t="s">
        <v>31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3"/>
      <c r="AD21" s="49" t="s">
        <v>1</v>
      </c>
      <c r="AE21" s="49"/>
      <c r="AF21" s="50"/>
      <c r="AG21" s="53"/>
    </row>
    <row r="22" spans="1:33" ht="15.75" thickBot="1">
      <c r="A22" s="39"/>
      <c r="B22" s="44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45"/>
      <c r="AD22" s="51"/>
      <c r="AE22" s="51"/>
      <c r="AF22" s="52"/>
      <c r="AG22" s="54"/>
    </row>
    <row r="23" spans="1:33" ht="15" customHeight="1" thickTop="1">
      <c r="A23" s="39"/>
      <c r="B23" s="44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45"/>
      <c r="AD23" s="55" t="s">
        <v>3</v>
      </c>
      <c r="AE23" s="49"/>
      <c r="AF23" s="50"/>
      <c r="AG23" s="53" t="s">
        <v>4</v>
      </c>
    </row>
    <row r="24" spans="1:33" ht="15.75" thickBot="1">
      <c r="A24" s="40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8"/>
      <c r="AD24" s="56"/>
      <c r="AE24" s="57"/>
      <c r="AF24" s="58"/>
      <c r="AG24" s="54"/>
    </row>
    <row r="25" spans="1:33" ht="15.75" thickTop="1">
      <c r="A25" s="4"/>
      <c r="AA25" s="5"/>
    </row>
    <row r="26" spans="1:33" ht="15.75">
      <c r="A26" s="2"/>
      <c r="B26" s="7">
        <v>1</v>
      </c>
      <c r="C26" s="7">
        <v>2</v>
      </c>
      <c r="D26" s="7">
        <v>3</v>
      </c>
      <c r="E26" s="7">
        <v>4</v>
      </c>
      <c r="F26" s="7">
        <v>5</v>
      </c>
      <c r="G26" s="7">
        <v>6</v>
      </c>
      <c r="H26" s="7">
        <v>7</v>
      </c>
      <c r="I26" s="7">
        <v>8</v>
      </c>
      <c r="J26" s="7">
        <v>9</v>
      </c>
      <c r="K26" s="7">
        <v>10</v>
      </c>
      <c r="L26" s="7">
        <v>11</v>
      </c>
      <c r="M26" s="7">
        <v>12</v>
      </c>
      <c r="N26" s="7">
        <v>13</v>
      </c>
      <c r="O26" s="7">
        <v>14</v>
      </c>
      <c r="P26" s="7">
        <v>15</v>
      </c>
      <c r="Q26" s="7">
        <v>16</v>
      </c>
      <c r="R26" s="7">
        <v>17</v>
      </c>
      <c r="S26" s="7">
        <v>18</v>
      </c>
      <c r="T26" s="7">
        <v>19</v>
      </c>
      <c r="U26" s="7">
        <v>20</v>
      </c>
      <c r="V26" s="7">
        <v>21</v>
      </c>
      <c r="W26" s="7">
        <v>22</v>
      </c>
      <c r="X26" s="7">
        <v>23</v>
      </c>
      <c r="Y26" s="7">
        <v>24</v>
      </c>
      <c r="Z26" s="7">
        <v>25</v>
      </c>
      <c r="AA26" s="7">
        <v>26</v>
      </c>
      <c r="AB26" s="7">
        <v>27</v>
      </c>
      <c r="AC26" s="7">
        <v>28</v>
      </c>
      <c r="AD26" s="7">
        <v>29</v>
      </c>
      <c r="AE26" s="7">
        <v>30</v>
      </c>
      <c r="AF26" s="7">
        <v>31</v>
      </c>
      <c r="AG26" s="6" t="s">
        <v>10</v>
      </c>
    </row>
    <row r="27" spans="1:33">
      <c r="A27" s="10" t="s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3"/>
    </row>
    <row r="28" spans="1:33">
      <c r="A28" s="10" t="s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3"/>
    </row>
    <row r="29" spans="1:33" ht="15.75">
      <c r="A29" s="10" t="s">
        <v>21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3"/>
    </row>
    <row r="30" spans="1:33" ht="15.75">
      <c r="A30" s="10" t="s">
        <v>22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3"/>
    </row>
    <row r="31" spans="1:33" ht="15.75">
      <c r="A31" s="10" t="s">
        <v>23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3"/>
    </row>
    <row r="32" spans="1:33" ht="15.75">
      <c r="A32" s="10" t="s">
        <v>24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3"/>
    </row>
    <row r="33" spans="1:33" ht="15.75">
      <c r="A33" s="10" t="s">
        <v>25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3"/>
    </row>
    <row r="34" spans="1:33" ht="15.75">
      <c r="A34" s="10" t="s">
        <v>26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3"/>
    </row>
    <row r="35" spans="1:33" ht="15.75">
      <c r="A35" s="10" t="s">
        <v>27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3"/>
    </row>
    <row r="36" spans="1:33" ht="15.75">
      <c r="A36" s="10" t="s">
        <v>28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3"/>
    </row>
    <row r="37" spans="1:33" ht="15.75">
      <c r="A37" s="10" t="s">
        <v>29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3"/>
    </row>
    <row r="38" spans="1:33" ht="15.75">
      <c r="A38" s="10" t="s">
        <v>30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3"/>
    </row>
  </sheetData>
  <mergeCells count="12">
    <mergeCell ref="A21:A24"/>
    <mergeCell ref="B21:AC24"/>
    <mergeCell ref="AD21:AF22"/>
    <mergeCell ref="AG21:AG22"/>
    <mergeCell ref="AD23:AF24"/>
    <mergeCell ref="AG23:AG24"/>
    <mergeCell ref="A1:A4"/>
    <mergeCell ref="B1:AC4"/>
    <mergeCell ref="AD1:AF2"/>
    <mergeCell ref="AG1:AG2"/>
    <mergeCell ref="AD3:AF4"/>
    <mergeCell ref="AG3:AG4"/>
  </mergeCells>
  <dataValidations count="1">
    <dataValidation type="whole" allowBlank="1" showInputMessage="1" showErrorMessage="1" errorTitle="Solo números" error="Solo se pueden escribir números en estas celdas." sqref="B7:AF14 B27:AF34" xr:uid="{14FE921E-B082-44E8-8E32-53D392AF6B97}">
      <formula1>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8" ma:contentTypeDescription="Crear nuevo documento." ma:contentTypeScope="" ma:versionID="61a26e6135c8a35076a073549483e5a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8db18e1126b3307a9f48532550084804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344f0481-d2ea-4da5-b946-ee24ca3ed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546367e-dae6-4911-83f7-53e0e68f3650}" ma:internalName="TaxCatchAll" ma:showField="CatchAllData" ma:web="e31311bd-31ff-4282-8d42-643c92e00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  <TaxCatchAll xmlns="e31311bd-31ff-4282-8d42-643c92e0006f" xsi:nil="true"/>
    <lcf76f155ced4ddcb4097134ff3c332f xmlns="273f7267-0ab5-4a26-9df0-693e7eb209e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224B17-59A5-4566-A7A7-139E34FE02E1}"/>
</file>

<file path=customXml/itemProps2.xml><?xml version="1.0" encoding="utf-8"?>
<ds:datastoreItem xmlns:ds="http://schemas.openxmlformats.org/officeDocument/2006/customXml" ds:itemID="{6FC1F940-E239-4660-9D3C-B576C35D9B69}"/>
</file>

<file path=customXml/itemProps3.xml><?xml version="1.0" encoding="utf-8"?>
<ds:datastoreItem xmlns:ds="http://schemas.openxmlformats.org/officeDocument/2006/customXml" ds:itemID="{65770CD0-F85F-49E5-AD59-3915108ECA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Patricia</dc:creator>
  <cp:keywords/>
  <dc:description/>
  <cp:lastModifiedBy>Sistema Integrado de Gestión</cp:lastModifiedBy>
  <cp:revision/>
  <dcterms:created xsi:type="dcterms:W3CDTF">2020-06-13T22:55:11Z</dcterms:created>
  <dcterms:modified xsi:type="dcterms:W3CDTF">2023-08-02T22:20:32Z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  <property fmtid="{D5CDD505-2E9C-101B-9397-08002B2CF9AE}" pid="3" name="MediaServiceImageTags">
    <vt:lpwstr/>
  </property>
</Properties>
</file>