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gestión de proyectos\"/>
    </mc:Choice>
  </mc:AlternateContent>
  <xr:revisionPtr revIDLastSave="0" documentId="13_ncr:1_{C3924E69-C2B4-4448-A38F-0698457FF2BF}" xr6:coauthVersionLast="47" xr6:coauthVersionMax="47" xr10:uidLastSave="{00000000-0000-0000-0000-000000000000}"/>
  <bookViews>
    <workbookView xWindow="-120" yWindow="-120" windowWidth="20730" windowHeight="11160" xr2:uid="{DA685A76-3E3E-46E5-A1FD-DCC5E1FE50B8}"/>
  </bookViews>
  <sheets>
    <sheet name="IP12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<sst xmlns="http://schemas.openxmlformats.org/spreadsheetml/2006/main" count="123" uniqueCount="102">
  <si>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</si>
  <si>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</si>
  <si>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</si>
  <si>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</si>
  <si>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</si>
  <si>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</si>
  <si>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</si>
  <si>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Dirección de Interacción Social</t>
  </si>
  <si>
    <t>Clasificación del Indicador</t>
  </si>
  <si>
    <t>Plan de Gestión</t>
  </si>
  <si>
    <t>Seleccione</t>
  </si>
  <si>
    <t>Objetivo Estratégico</t>
  </si>
  <si>
    <t>3. Potenciar la gestión de proyectos de extensión con enfoque territorial</t>
  </si>
  <si>
    <t>Nombre del Proceso</t>
  </si>
  <si>
    <t>Gestión Proyectos</t>
  </si>
  <si>
    <t>Plan de Desarrollo</t>
  </si>
  <si>
    <t>Nombre del Pilar</t>
  </si>
  <si>
    <t>Extensión, Internacionalización y Desarrollo Social Universitario</t>
  </si>
  <si>
    <t>% Pilar</t>
  </si>
  <si>
    <t>Objetivo de Calidad</t>
  </si>
  <si>
    <t>3. Potenciar la Gestión de Proyectos de extensión con enfoque territorial</t>
  </si>
  <si>
    <t>Línea del Pilar</t>
  </si>
  <si>
    <t>Maximizar la Gestión de Convenios y Contratos con Indicadores de Impacto</t>
  </si>
  <si>
    <t>Oficina Responsable del Indicador</t>
  </si>
  <si>
    <t>Calidad</t>
  </si>
  <si>
    <t>Programa</t>
  </si>
  <si>
    <t xml:space="preserve">S8 Mejorar la Gestión de Proyectos y Contratos </t>
  </si>
  <si>
    <t>% Programa</t>
  </si>
  <si>
    <t>Objetivo del Indicador</t>
  </si>
  <si>
    <t>Identificar la utilización del modelo</t>
  </si>
  <si>
    <t>Informativo MIDE - SUE</t>
  </si>
  <si>
    <t>Proyecto</t>
  </si>
  <si>
    <t>PY 59 Mejorar la gestión de Proyectos y Contratos</t>
  </si>
  <si>
    <t>% Proyecto</t>
  </si>
  <si>
    <t>Externos</t>
  </si>
  <si>
    <t>Número Indicador</t>
  </si>
  <si>
    <t>IP 127</t>
  </si>
  <si>
    <t>% Indicador</t>
  </si>
  <si>
    <t>Nombre Indicador</t>
  </si>
  <si>
    <t>Creación de un modelo de gestión para proyectos y contratos.</t>
  </si>
  <si>
    <t>Fuente de Información</t>
  </si>
  <si>
    <t>Definición y Alcance del Indicador</t>
  </si>
  <si>
    <t>Objetivos Estratégicos</t>
  </si>
  <si>
    <t>1. Consolidar la Acreditación Institucional</t>
  </si>
  <si>
    <t>medir como minimo una vez la utilizacion del modelo</t>
  </si>
  <si>
    <t>2. Posicionar la Universidad como líder en investigación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</si>
  <si>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</si>
  <si>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</si>
  <si>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</si>
  <si>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</si>
  <si>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</si>
  <si>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</si>
  <si>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</si>
  <si>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</si>
  <si>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</si>
  <si>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</si>
  <si>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</si>
  <si>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</si>
  <si>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</si>
  <si>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</si>
  <si>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</si>
  <si>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</si>
  <si>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</si>
  <si>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Numérico</t>
  </si>
  <si>
    <t>Semestral</t>
  </si>
  <si>
    <t>Creciente</t>
  </si>
  <si>
    <t>Acumulado</t>
  </si>
  <si>
    <t>Fórmula para calcular el indicador</t>
  </si>
  <si>
    <t>Número de creaciones de modelos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</si>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</sst>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9" fontId="4" fillId="4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164" fontId="4" fillId="4" borderId="1" xfId="0" applyNumberFormat="1" applyFont="1" applyFill="1" applyBorder="1"/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2" fontId="4" fillId="4" borderId="1" xfId="0" applyNumberFormat="1" applyFont="1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2" fillId="3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71BAEAE-B808-486A-9A5A-445B2B04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116AEA7-6D2E-426E-A0A3-20615241BCA7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0DDD4CC-7A6A-401B-9604-AF4A9F0B9978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A52FEA65-AAF1-4B97-8D7D-AEC8D4E212EC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833AEF7D-1714-49C7-ABF5-0E291C67443A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C2D9-F6B2-4F74-89C6-1141F5A3CAB0}">
  <dimension ref="A1:CF139"/>
  <sheetViews>
    <sheetView tabSelected="1" topLeftCell="A1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7" customWidth="1"/>
    <col min="2" max="2" width="13" style="7" customWidth="1"/>
    <col min="3" max="3" width="11.42578125" style="7"/>
    <col min="4" max="4" width="7.42578125" style="7" customWidth="1"/>
    <col min="5" max="5" width="11.42578125" style="7"/>
    <col min="6" max="6" width="12.28515625" style="7" customWidth="1"/>
    <col min="7" max="7" width="9.140625" style="7" customWidth="1"/>
    <col min="8" max="8" width="10.140625" style="7" customWidth="1"/>
    <col min="9" max="9" width="11.42578125" style="7"/>
    <col min="10" max="10" width="11.85546875" style="7" customWidth="1"/>
    <col min="11" max="11" width="11.42578125" style="7"/>
    <col min="12" max="12" width="5" style="7" customWidth="1"/>
    <col min="13" max="13" width="5.85546875" style="7" customWidth="1"/>
    <col min="14" max="14" width="13.85546875" style="7" customWidth="1"/>
    <col min="15" max="30" width="11.42578125" style="6"/>
    <col min="31" max="31" width="27.42578125" style="6" customWidth="1"/>
    <col min="32" max="32" width="46.42578125" style="6" customWidth="1"/>
    <col min="33" max="34" width="11.42578125" style="6"/>
    <col min="35" max="35" width="15.5703125" style="6" customWidth="1"/>
    <col min="36" max="84" width="11.42578125" style="6"/>
    <col min="85" max="16384" width="11.42578125" style="7"/>
  </cols>
  <sheetData>
    <row r="1" spans="1:32" ht="15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 t="s">
        <v>1</v>
      </c>
      <c r="M1" s="1"/>
      <c r="N1" s="5" t="s">
        <v>2</v>
      </c>
    </row>
    <row r="2" spans="1:32" ht="15" x14ac:dyDescent="0.2">
      <c r="A2" s="1"/>
      <c r="B2" s="8"/>
      <c r="C2" s="9"/>
      <c r="D2" s="9"/>
      <c r="E2" s="9"/>
      <c r="F2" s="9"/>
      <c r="G2" s="9"/>
      <c r="H2" s="9"/>
      <c r="I2" s="9"/>
      <c r="J2" s="9"/>
      <c r="K2" s="10"/>
      <c r="L2" s="8" t="s">
        <v>3</v>
      </c>
      <c r="M2" s="10"/>
      <c r="N2" s="11" t="s">
        <v>4</v>
      </c>
    </row>
    <row r="3" spans="1:32" ht="36.7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32" ht="15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32" x14ac:dyDescent="0.2">
      <c r="A5" s="16" t="s">
        <v>6</v>
      </c>
      <c r="B5" s="17"/>
      <c r="C5" s="18" t="s">
        <v>7</v>
      </c>
      <c r="D5" s="19"/>
      <c r="E5" s="19"/>
      <c r="F5" s="19"/>
      <c r="G5" s="20"/>
      <c r="H5" s="21" t="s">
        <v>8</v>
      </c>
      <c r="I5" s="22"/>
      <c r="J5" s="23"/>
      <c r="K5" s="24" t="s">
        <v>9</v>
      </c>
      <c r="L5" s="24"/>
      <c r="M5" s="24"/>
      <c r="N5" s="24"/>
      <c r="AE5" s="6" t="s">
        <v>8</v>
      </c>
      <c r="AF5" s="6" t="s">
        <v>10</v>
      </c>
    </row>
    <row r="6" spans="1:32" ht="18.75" customHeight="1" x14ac:dyDescent="0.2">
      <c r="A6" s="25" t="s">
        <v>11</v>
      </c>
      <c r="B6" s="25"/>
      <c r="C6" s="26" t="s">
        <v>12</v>
      </c>
      <c r="D6" s="27"/>
      <c r="E6" s="27"/>
      <c r="F6" s="27"/>
      <c r="G6" s="28"/>
      <c r="H6" s="21" t="s">
        <v>13</v>
      </c>
      <c r="I6" s="22"/>
      <c r="J6" s="23"/>
      <c r="K6" s="24" t="s">
        <v>14</v>
      </c>
      <c r="L6" s="24"/>
      <c r="M6" s="24"/>
      <c r="N6" s="24"/>
      <c r="AF6" s="6" t="s">
        <v>15</v>
      </c>
    </row>
    <row r="7" spans="1:32" ht="33" customHeight="1" x14ac:dyDescent="0.2">
      <c r="A7" s="25" t="s">
        <v>16</v>
      </c>
      <c r="B7" s="25"/>
      <c r="C7" s="29" t="s">
        <v>17</v>
      </c>
      <c r="D7" s="29"/>
      <c r="E7" s="29"/>
      <c r="F7" s="25" t="s">
        <v>18</v>
      </c>
      <c r="G7" s="30">
        <v>0.25</v>
      </c>
      <c r="H7" s="21" t="s">
        <v>19</v>
      </c>
      <c r="I7" s="22"/>
      <c r="J7" s="23"/>
      <c r="K7" s="31" t="s">
        <v>20</v>
      </c>
      <c r="L7" s="31"/>
      <c r="M7" s="31"/>
      <c r="N7" s="31"/>
      <c r="AF7" s="6" t="s">
        <v>9</v>
      </c>
    </row>
    <row r="8" spans="1:32" ht="33" customHeight="1" x14ac:dyDescent="0.2">
      <c r="A8" s="32" t="s">
        <v>21</v>
      </c>
      <c r="B8" s="25"/>
      <c r="C8" s="33" t="s">
        <v>22</v>
      </c>
      <c r="D8" s="34"/>
      <c r="E8" s="34"/>
      <c r="F8" s="34"/>
      <c r="G8" s="35"/>
      <c r="H8" s="25" t="s">
        <v>23</v>
      </c>
      <c r="I8" s="25"/>
      <c r="J8" s="25"/>
      <c r="K8" s="24" t="s">
        <v>7</v>
      </c>
      <c r="L8" s="24"/>
      <c r="M8" s="24"/>
      <c r="N8" s="24"/>
      <c r="AF8" s="6" t="s">
        <v>24</v>
      </c>
    </row>
    <row r="9" spans="1:32" ht="51.75" customHeight="1" x14ac:dyDescent="0.2">
      <c r="A9" s="36" t="s">
        <v>25</v>
      </c>
      <c r="B9" s="37"/>
      <c r="C9" s="29" t="s">
        <v>26</v>
      </c>
      <c r="D9" s="29"/>
      <c r="E9" s="29"/>
      <c r="F9" s="25" t="s">
        <v>27</v>
      </c>
      <c r="G9" s="38"/>
      <c r="H9" s="39" t="s">
        <v>28</v>
      </c>
      <c r="I9" s="40"/>
      <c r="J9" s="41"/>
      <c r="K9" s="42" t="s">
        <v>29</v>
      </c>
      <c r="L9" s="42"/>
      <c r="M9" s="42"/>
      <c r="N9" s="42"/>
      <c r="AF9" s="6" t="s">
        <v>30</v>
      </c>
    </row>
    <row r="10" spans="1:32" ht="33.75" customHeight="1" x14ac:dyDescent="0.2">
      <c r="A10" s="21" t="s">
        <v>31</v>
      </c>
      <c r="B10" s="23"/>
      <c r="C10" s="29" t="s">
        <v>32</v>
      </c>
      <c r="D10" s="29"/>
      <c r="E10" s="29"/>
      <c r="F10" s="25" t="s">
        <v>33</v>
      </c>
      <c r="G10" s="43"/>
      <c r="H10" s="44"/>
      <c r="I10" s="45"/>
      <c r="J10" s="46"/>
      <c r="K10" s="42"/>
      <c r="L10" s="42"/>
      <c r="M10" s="42"/>
      <c r="N10" s="42"/>
      <c r="AF10" s="6" t="s">
        <v>34</v>
      </c>
    </row>
    <row r="11" spans="1:32" ht="31.5" customHeight="1" x14ac:dyDescent="0.2">
      <c r="A11" s="25" t="s">
        <v>35</v>
      </c>
      <c r="B11" s="25"/>
      <c r="C11" s="47" t="s">
        <v>36</v>
      </c>
      <c r="D11" s="47"/>
      <c r="E11" s="47"/>
      <c r="F11" s="25" t="s">
        <v>37</v>
      </c>
      <c r="G11" s="43"/>
      <c r="H11" s="21" t="s">
        <v>38</v>
      </c>
      <c r="I11" s="22"/>
      <c r="J11" s="23"/>
      <c r="K11" s="42" t="s">
        <v>39</v>
      </c>
      <c r="L11" s="42"/>
      <c r="M11" s="42"/>
      <c r="N11" s="42"/>
    </row>
    <row r="12" spans="1:32" ht="15" x14ac:dyDescent="0.25">
      <c r="A12" s="48" t="s">
        <v>40</v>
      </c>
      <c r="B12" s="49"/>
      <c r="C12" s="50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32" x14ac:dyDescent="0.2">
      <c r="A13" s="51" t="s">
        <v>41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AE13" s="6" t="s">
        <v>42</v>
      </c>
      <c r="AF13" s="6" t="s">
        <v>43</v>
      </c>
    </row>
    <row r="14" spans="1:32" x14ac:dyDescent="0.2">
      <c r="A14" s="52" t="s">
        <v>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AF14" s="6" t="s">
        <v>45</v>
      </c>
    </row>
    <row r="15" spans="1:32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AF15" s="6" t="s">
        <v>12</v>
      </c>
    </row>
    <row r="16" spans="1:32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AF16" s="6" t="s">
        <v>46</v>
      </c>
    </row>
    <row r="17" spans="1:36" x14ac:dyDescent="0.2">
      <c r="A17" s="53" t="s">
        <v>47</v>
      </c>
      <c r="B17" s="54"/>
      <c r="C17" s="55" t="s">
        <v>48</v>
      </c>
      <c r="D17" s="56">
        <v>2021</v>
      </c>
      <c r="E17" s="56"/>
      <c r="F17" s="55" t="s">
        <v>48</v>
      </c>
      <c r="G17" s="56">
        <v>2022</v>
      </c>
      <c r="H17" s="56"/>
      <c r="I17" s="55" t="s">
        <v>48</v>
      </c>
      <c r="J17" s="56">
        <v>2023</v>
      </c>
      <c r="K17" s="56"/>
      <c r="L17" s="57" t="s">
        <v>48</v>
      </c>
      <c r="M17" s="58"/>
      <c r="N17" s="59">
        <v>2024</v>
      </c>
      <c r="AF17" s="6" t="s">
        <v>49</v>
      </c>
    </row>
    <row r="18" spans="1:36" ht="14.25" customHeight="1" x14ac:dyDescent="0.2">
      <c r="A18" s="60">
        <v>0</v>
      </c>
      <c r="B18" s="60"/>
      <c r="C18" s="61"/>
      <c r="D18" s="60">
        <v>0</v>
      </c>
      <c r="E18" s="60"/>
      <c r="F18" s="61"/>
      <c r="G18" s="60">
        <v>0</v>
      </c>
      <c r="H18" s="60"/>
      <c r="I18" s="61"/>
      <c r="J18" s="60">
        <v>1</v>
      </c>
      <c r="K18" s="60"/>
      <c r="L18" s="62"/>
      <c r="M18" s="63"/>
      <c r="N18" s="64">
        <v>1</v>
      </c>
    </row>
    <row r="19" spans="1:36" ht="15" x14ac:dyDescent="0.25">
      <c r="A19" s="65" t="s">
        <v>50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AE19" s="6" t="s">
        <v>19</v>
      </c>
      <c r="AF19" s="6" t="s">
        <v>51</v>
      </c>
    </row>
    <row r="20" spans="1:36" x14ac:dyDescent="0.2">
      <c r="A20" s="66" t="s">
        <v>52</v>
      </c>
      <c r="B20" s="58"/>
      <c r="C20" s="67" t="s">
        <v>53</v>
      </c>
      <c r="D20" s="67"/>
      <c r="E20" s="67"/>
      <c r="F20" s="68"/>
      <c r="G20" s="67" t="s">
        <v>54</v>
      </c>
      <c r="H20" s="67"/>
      <c r="I20" s="57" t="s">
        <v>55</v>
      </c>
      <c r="J20" s="58"/>
      <c r="K20" s="69" t="s">
        <v>56</v>
      </c>
      <c r="L20" s="69"/>
      <c r="M20" s="69"/>
      <c r="N20" s="70"/>
      <c r="AF20" s="6" t="s">
        <v>57</v>
      </c>
    </row>
    <row r="21" spans="1:36" x14ac:dyDescent="0.2">
      <c r="A21" s="71"/>
      <c r="B21" s="72"/>
      <c r="C21" s="57" t="s">
        <v>58</v>
      </c>
      <c r="D21" s="58"/>
      <c r="E21" s="57" t="s">
        <v>59</v>
      </c>
      <c r="F21" s="66"/>
      <c r="G21" s="67"/>
      <c r="H21" s="67"/>
      <c r="I21" s="73"/>
      <c r="J21" s="72"/>
      <c r="K21" s="70"/>
      <c r="L21" s="70"/>
      <c r="M21" s="70"/>
      <c r="N21" s="70"/>
      <c r="AF21" s="6" t="s">
        <v>20</v>
      </c>
    </row>
    <row r="22" spans="1:36" ht="15" customHeight="1" x14ac:dyDescent="0.2">
      <c r="A22" s="74"/>
      <c r="B22" s="63"/>
      <c r="C22" s="62"/>
      <c r="D22" s="63"/>
      <c r="E22" s="62"/>
      <c r="F22" s="74"/>
      <c r="G22" s="67"/>
      <c r="H22" s="67"/>
      <c r="I22" s="62"/>
      <c r="J22" s="63"/>
      <c r="K22" s="75" t="s">
        <v>60</v>
      </c>
      <c r="L22" s="76"/>
      <c r="M22" s="75" t="s">
        <v>61</v>
      </c>
      <c r="N22" s="76"/>
      <c r="AF22" s="6" t="s">
        <v>62</v>
      </c>
    </row>
    <row r="23" spans="1:36" ht="23.25" customHeight="1" x14ac:dyDescent="0.2">
      <c r="A23" s="77" t="s">
        <v>63</v>
      </c>
      <c r="B23" s="77"/>
      <c r="C23" s="77" t="s">
        <v>64</v>
      </c>
      <c r="D23" s="77"/>
      <c r="E23" s="77" t="s">
        <v>64</v>
      </c>
      <c r="F23" s="77"/>
      <c r="G23" s="77" t="s">
        <v>65</v>
      </c>
      <c r="H23" s="77"/>
      <c r="I23" s="77" t="s">
        <v>66</v>
      </c>
      <c r="J23" s="77"/>
      <c r="K23" s="78">
        <v>1</v>
      </c>
      <c r="L23" s="79"/>
      <c r="M23" s="78">
        <v>3</v>
      </c>
      <c r="N23" s="79"/>
    </row>
    <row r="24" spans="1:36" ht="14.25" customHeight="1" x14ac:dyDescent="0.2">
      <c r="A24" s="57" t="s">
        <v>67</v>
      </c>
      <c r="B24" s="66"/>
      <c r="C24" s="66"/>
      <c r="D24" s="66"/>
      <c r="E24" s="58"/>
      <c r="F24" s="80" t="s">
        <v>68</v>
      </c>
      <c r="G24" s="80"/>
      <c r="H24" s="80"/>
      <c r="I24" s="80"/>
      <c r="J24" s="80"/>
      <c r="K24" s="80"/>
      <c r="L24" s="80"/>
      <c r="M24" s="80"/>
      <c r="N24" s="80"/>
    </row>
    <row r="25" spans="1:36" ht="14.25" customHeight="1" x14ac:dyDescent="0.2">
      <c r="A25" s="62"/>
      <c r="B25" s="74"/>
      <c r="C25" s="74"/>
      <c r="D25" s="74"/>
      <c r="E25" s="63"/>
      <c r="F25" s="80"/>
      <c r="G25" s="80"/>
      <c r="H25" s="80"/>
      <c r="I25" s="80"/>
      <c r="J25" s="80"/>
      <c r="K25" s="80"/>
      <c r="L25" s="80"/>
      <c r="M25" s="80"/>
      <c r="N25" s="80"/>
    </row>
    <row r="26" spans="1:36" ht="15" x14ac:dyDescent="0.25">
      <c r="A26" s="81" t="s">
        <v>69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AF26" s="82" t="s">
        <v>70</v>
      </c>
      <c r="AI26" s="6" t="s">
        <v>58</v>
      </c>
      <c r="AJ26" s="6" t="s">
        <v>71</v>
      </c>
    </row>
    <row r="27" spans="1:36" x14ac:dyDescent="0.2">
      <c r="A27" s="57" t="s">
        <v>72</v>
      </c>
      <c r="B27" s="66"/>
      <c r="C27" s="66"/>
      <c r="D27" s="57" t="s">
        <v>73</v>
      </c>
      <c r="E27" s="66"/>
      <c r="F27" s="67"/>
      <c r="G27" s="67"/>
      <c r="H27" s="67"/>
      <c r="I27" s="67"/>
      <c r="J27" s="67"/>
      <c r="K27" s="67"/>
      <c r="L27" s="67"/>
      <c r="M27" s="67"/>
      <c r="N27" s="67"/>
      <c r="AE27" s="6" t="s">
        <v>74</v>
      </c>
      <c r="AF27" s="6">
        <v>2021</v>
      </c>
      <c r="AJ27" s="6" t="s">
        <v>75</v>
      </c>
    </row>
    <row r="28" spans="1:36" ht="30.75" customHeight="1" x14ac:dyDescent="0.2">
      <c r="A28" s="83"/>
      <c r="B28" s="83"/>
      <c r="C28" s="83"/>
      <c r="D28" s="83"/>
      <c r="E28" s="83"/>
      <c r="F28" s="84"/>
      <c r="G28" s="84"/>
      <c r="H28" s="84"/>
      <c r="I28" s="84"/>
      <c r="J28" s="84"/>
      <c r="K28" s="84"/>
      <c r="L28" s="84"/>
      <c r="M28" s="84"/>
      <c r="N28" s="84"/>
      <c r="AF28" s="6">
        <v>2022</v>
      </c>
      <c r="AJ28" s="6" t="s">
        <v>76</v>
      </c>
    </row>
    <row r="29" spans="1:36" ht="30.75" customHeight="1" x14ac:dyDescent="0.2">
      <c r="A29" s="85"/>
      <c r="B29" s="86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AF29" s="6">
        <v>2023</v>
      </c>
      <c r="AJ29" s="6" t="s">
        <v>77</v>
      </c>
    </row>
    <row r="30" spans="1:36" ht="30.75" customHeight="1" x14ac:dyDescent="0.2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AF30" s="6">
        <v>2024</v>
      </c>
      <c r="AJ30" s="6" t="s">
        <v>64</v>
      </c>
    </row>
    <row r="31" spans="1:36" ht="30.7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AF31" s="6">
        <v>2025</v>
      </c>
      <c r="AJ31" s="6" t="s">
        <v>78</v>
      </c>
    </row>
    <row r="32" spans="1:36" x14ac:dyDescent="0.2">
      <c r="A32" s="68" t="s">
        <v>79</v>
      </c>
      <c r="B32" s="89"/>
      <c r="C32" s="89"/>
      <c r="D32" s="89"/>
      <c r="E32" s="89"/>
      <c r="F32" s="89"/>
      <c r="G32" s="89"/>
      <c r="H32" s="67" t="s">
        <v>80</v>
      </c>
      <c r="I32" s="67"/>
      <c r="J32" s="67"/>
      <c r="K32" s="67"/>
      <c r="L32" s="67"/>
      <c r="M32" s="67"/>
      <c r="N32" s="67"/>
      <c r="AF32" s="6">
        <v>2027</v>
      </c>
    </row>
    <row r="33" spans="1:36" ht="59.25" customHeight="1" x14ac:dyDescent="0.2">
      <c r="A33" s="90"/>
      <c r="B33" s="90"/>
      <c r="C33" s="90"/>
      <c r="D33" s="90"/>
      <c r="E33" s="90"/>
      <c r="F33" s="90"/>
      <c r="G33" s="90"/>
      <c r="H33" s="67" t="s">
        <v>81</v>
      </c>
      <c r="I33" s="67"/>
      <c r="J33" s="67"/>
      <c r="K33" s="91"/>
      <c r="L33" s="91"/>
      <c r="M33" s="91"/>
      <c r="N33" s="91"/>
      <c r="AF33" s="6">
        <v>2028</v>
      </c>
    </row>
    <row r="34" spans="1:36" s="6" customFormat="1" x14ac:dyDescent="0.2">
      <c r="AF34" s="6">
        <v>2029</v>
      </c>
    </row>
    <row r="35" spans="1:36" s="6" customFormat="1" x14ac:dyDescent="0.2">
      <c r="AF35" s="6">
        <v>2030</v>
      </c>
    </row>
    <row r="36" spans="1:36" s="6" customFormat="1" x14ac:dyDescent="0.2"/>
    <row r="37" spans="1:36" s="6" customFormat="1" x14ac:dyDescent="0.2"/>
    <row r="38" spans="1:36" s="6" customFormat="1" x14ac:dyDescent="0.2"/>
    <row r="39" spans="1:36" s="6" customFormat="1" x14ac:dyDescent="0.2">
      <c r="AE39" s="6" t="s">
        <v>52</v>
      </c>
      <c r="AF39" s="6" t="s">
        <v>82</v>
      </c>
      <c r="AI39" s="6" t="s">
        <v>54</v>
      </c>
      <c r="AJ39" s="6" t="s">
        <v>65</v>
      </c>
    </row>
    <row r="40" spans="1:36" s="6" customFormat="1" x14ac:dyDescent="0.2">
      <c r="AF40" s="6" t="s">
        <v>83</v>
      </c>
      <c r="AJ40" s="6" t="s">
        <v>84</v>
      </c>
    </row>
    <row r="41" spans="1:36" s="6" customFormat="1" x14ac:dyDescent="0.2">
      <c r="AF41" s="6" t="s">
        <v>85</v>
      </c>
    </row>
    <row r="42" spans="1:36" s="6" customFormat="1" x14ac:dyDescent="0.2">
      <c r="AF42" s="6" t="s">
        <v>63</v>
      </c>
    </row>
    <row r="43" spans="1:36" s="6" customFormat="1" x14ac:dyDescent="0.2">
      <c r="AF43" s="6" t="s">
        <v>86</v>
      </c>
      <c r="AI43" s="6" t="s">
        <v>55</v>
      </c>
      <c r="AJ43" s="6" t="s">
        <v>66</v>
      </c>
    </row>
    <row r="44" spans="1:36" s="6" customFormat="1" x14ac:dyDescent="0.2">
      <c r="AF44" s="6" t="s">
        <v>87</v>
      </c>
      <c r="AJ44" s="6" t="s">
        <v>88</v>
      </c>
    </row>
    <row r="45" spans="1:36" s="6" customFormat="1" x14ac:dyDescent="0.2">
      <c r="AF45" s="6" t="s">
        <v>89</v>
      </c>
      <c r="AJ45" s="6" t="s">
        <v>72</v>
      </c>
    </row>
    <row r="46" spans="1:36" s="6" customFormat="1" x14ac:dyDescent="0.2">
      <c r="AJ46" s="6" t="s">
        <v>90</v>
      </c>
    </row>
    <row r="47" spans="1:36" s="6" customFormat="1" x14ac:dyDescent="0.2">
      <c r="AJ47" s="6" t="s">
        <v>91</v>
      </c>
    </row>
    <row r="48" spans="1:36" s="6" customFormat="1" x14ac:dyDescent="0.2">
      <c r="AJ48" s="6" t="s">
        <v>92</v>
      </c>
    </row>
    <row r="49" spans="31:36" s="6" customFormat="1" x14ac:dyDescent="0.2">
      <c r="AJ49" s="6" t="s">
        <v>93</v>
      </c>
    </row>
    <row r="50" spans="31:36" s="6" customFormat="1" x14ac:dyDescent="0.2">
      <c r="AE50" s="6" t="s">
        <v>72</v>
      </c>
      <c r="AF50" s="6" t="s">
        <v>94</v>
      </c>
      <c r="AJ50" s="6" t="s">
        <v>95</v>
      </c>
    </row>
    <row r="51" spans="31:36" s="6" customFormat="1" x14ac:dyDescent="0.2">
      <c r="AF51" s="6" t="s">
        <v>96</v>
      </c>
    </row>
    <row r="52" spans="31:36" s="6" customFormat="1" x14ac:dyDescent="0.2">
      <c r="AF52" s="6" t="s">
        <v>97</v>
      </c>
    </row>
    <row r="53" spans="31:36" s="6" customFormat="1" x14ac:dyDescent="0.2">
      <c r="AF53" s="6" t="s">
        <v>98</v>
      </c>
    </row>
    <row r="54" spans="31:36" s="6" customFormat="1" x14ac:dyDescent="0.2">
      <c r="AF54" s="6" t="s">
        <v>99</v>
      </c>
    </row>
    <row r="55" spans="31:36" s="6" customFormat="1" x14ac:dyDescent="0.2">
      <c r="AF55" s="6" t="s">
        <v>100</v>
      </c>
    </row>
    <row r="56" spans="31:36" s="6" customFormat="1" x14ac:dyDescent="0.2">
      <c r="AF56" s="6" t="s">
        <v>101</v>
      </c>
    </row>
    <row r="57" spans="31:36" s="6" customFormat="1" x14ac:dyDescent="0.2"/>
    <row r="58" spans="31:36" s="6" customFormat="1" x14ac:dyDescent="0.2"/>
    <row r="59" spans="31:36" s="6" customFormat="1" x14ac:dyDescent="0.2"/>
    <row r="60" spans="31:36" s="6" customFormat="1" x14ac:dyDescent="0.2"/>
    <row r="61" spans="31:36" s="6" customFormat="1" x14ac:dyDescent="0.2"/>
    <row r="62" spans="31:36" s="6" customFormat="1" x14ac:dyDescent="0.2"/>
    <row r="63" spans="31:36" s="6" customFormat="1" x14ac:dyDescent="0.2"/>
    <row r="64" spans="31:3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mergeCells count="81">
    <mergeCell ref="A32:G32"/>
    <mergeCell ref="H32:N32"/>
    <mergeCell ref="A33:G33"/>
    <mergeCell ref="H33:J33"/>
    <mergeCell ref="K33:N33"/>
    <mergeCell ref="A30:C30"/>
    <mergeCell ref="D30:E30"/>
    <mergeCell ref="F30:N30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A24:E25"/>
    <mergeCell ref="F24:N25"/>
    <mergeCell ref="A26:N26"/>
    <mergeCell ref="A27:C27"/>
    <mergeCell ref="D27:E27"/>
    <mergeCell ref="F27:N27"/>
    <mergeCell ref="E21:F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C10:E10"/>
    <mergeCell ref="C11:E11"/>
    <mergeCell ref="H11:J11"/>
    <mergeCell ref="K11:N11"/>
    <mergeCell ref="C12:N12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5:G5"/>
    <mergeCell ref="H5:J5"/>
    <mergeCell ref="K5:N5"/>
    <mergeCell ref="C6:G6"/>
    <mergeCell ref="H6:J6"/>
    <mergeCell ref="K6:N6"/>
    <mergeCell ref="A1:A2"/>
    <mergeCell ref="B1:K2"/>
    <mergeCell ref="L1:M1"/>
    <mergeCell ref="L2:M2"/>
    <mergeCell ref="A3:N3"/>
    <mergeCell ref="A4:N4"/>
  </mergeCells>
  <dataValidations count="10">
    <dataValidation type="list" allowBlank="1" showInputMessage="1" showErrorMessage="1" sqref="C6" xr:uid="{BCB9ECFC-2C12-414F-981B-4E187C41E13E}">
      <formula1>$AF$13:$AF$17</formula1>
    </dataValidation>
    <dataValidation type="list" allowBlank="1" showInputMessage="1" showErrorMessage="1" sqref="A23:B23" xr:uid="{EB1A0F75-A187-40BA-BB8D-269987D5D832}">
      <formula1>$AF$39:$AF$45</formula1>
    </dataValidation>
    <dataValidation type="list" allowBlank="1" showInputMessage="1" showErrorMessage="1" sqref="G23:H23" xr:uid="{B3482FC4-44F5-48A3-B86B-A2CA7BF24837}">
      <formula1>$AJ$39:$AJ$40</formula1>
    </dataValidation>
    <dataValidation type="list" allowBlank="1" showInputMessage="1" showErrorMessage="1" sqref="I23:J23" xr:uid="{6FE95CD8-09B0-4F13-BEA4-98D86314F336}">
      <formula1>$AJ$43:$AJ$50</formula1>
    </dataValidation>
    <dataValidation type="list" allowBlank="1" showInputMessage="1" showErrorMessage="1" sqref="A28:C31" xr:uid="{E6620D20-45F6-481C-B900-5CF35F0B71CF}">
      <formula1>$AF$50:$AF$56</formula1>
    </dataValidation>
    <dataValidation type="list" allowBlank="1" showInputMessage="1" showErrorMessage="1" sqref="C23:F23" xr:uid="{364C3325-8174-4DC9-B1E0-D738263BC91B}">
      <formula1>$AJ$26:$AJ$31</formula1>
    </dataValidation>
    <dataValidation type="list" allowBlank="1" showInputMessage="1" showErrorMessage="1" promptTitle="Seleccione el año" sqref="N17" xr:uid="{DB46BEFD-F02D-4632-8803-4738DC78FB74}">
      <formula1>$AF$26:$AF$35</formula1>
    </dataValidation>
    <dataValidation type="list" allowBlank="1" showInputMessage="1" showErrorMessage="1" sqref="J17:K17 G17:H17 D17:E17" xr:uid="{867E6537-225C-4A74-8E67-F8869E07E928}">
      <formula1>$AF$26:$AF$35</formula1>
    </dataValidation>
    <dataValidation type="list" allowBlank="1" showInputMessage="1" showErrorMessage="1" sqref="K7:N7" xr:uid="{846D58A3-7796-45ED-A75A-ED4120B08BD5}">
      <formula1>$AF$19:$AF$22</formula1>
    </dataValidation>
    <dataValidation type="list" allowBlank="1" showInputMessage="1" showErrorMessage="1" sqref="K5:N5" xr:uid="{2B3C41D8-B98E-4B1A-847F-36CBABF66879}">
      <formula1>$AF$5:$AF$10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F99339F0-760C-43CB-B279-8949186E844E}"/>
</file>

<file path=customXml/itemProps2.xml><?xml version="1.0" encoding="utf-8"?>
<ds:datastoreItem xmlns:ds="http://schemas.openxmlformats.org/officeDocument/2006/customXml" ds:itemID="{53ABFFF7-D871-415B-9126-D3C850A99750}"/>
</file>

<file path=customXml/itemProps3.xml><?xml version="1.0" encoding="utf-8"?>
<ds:datastoreItem xmlns:ds="http://schemas.openxmlformats.org/officeDocument/2006/customXml" ds:itemID="{28DE534E-B82F-4F53-98CB-FFC53DBD1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2021-10-22T16:44:08Z</dcterms:created>
  <dcterms:modified xsi:type="dcterms:W3CDTF">2021-10-22T16:44:47Z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