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0F61CA35-0AE7-4F81-B6C7-51DE38CE5739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<sst xmlns="http://schemas.openxmlformats.org/spreadsheetml/2006/main" count="120" uniqueCount="98">
  <si>
    <t>Ficha Técnica de Indicadores</t>
  </si>
  <si>
    <t>Código</t>
  </si>
  <si>
    <t>HLA-04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</si>
  <si>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</si>
  <si>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</si>
  <si>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</si>
  <si>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</si>
  <si>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</si>
  <si>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</si>
  <si>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</si>
  <si>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</si>
  <si>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</si>
  <si>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Gestión de Laboratorios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</si>
  <si>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</si>
  <si>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</si>
  <si>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</si>
  <si>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</si>
  <si>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</si>
  <si>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</si>
  <si>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</si>
  <si>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</si>
  <si>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Coordinación de Laboratorios</t>
  </si>
  <si>
    <t>Programa</t>
  </si>
  <si>
    <t>% Programa</t>
  </si>
  <si>
    <t>Objetivo del Indicador</t>
  </si>
  <si>
    <t>Medir la Prestación de Servicio de los Laboratorios para planificar la mejora continua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</si>
  <si>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</si>
  <si>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</si>
  <si>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</si>
  <si>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</si>
  <si>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</si>
  <si>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</si>
  <si>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</si>
  <si>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Prestación del servicio de laboratorios</t>
  </si>
  <si>
    <t>Fuente de Información</t>
  </si>
  <si>
    <t>FLA-08 Seguimiento y Evaluación del Servicio - FLA-07 Prácticas Extras.
Fuente de información para Salas TIC y Laboratorio de Informática:
FLA-38 “Solicitud, Entrega y Evaluación del Servicio en Salas TIC y Laboratorio de Informática”
Fuente de información para CEDIMOL:
FLA-61 Planilla recepción de Muestras</t>
  </si>
  <si>
    <t>Definición y Alcance del Indicador</t>
  </si>
  <si>
    <t>Objetivos Estratégicos</t>
  </si>
  <si>
    <t>1. Consolidar la Acreditación Institucional</t>
  </si>
  <si>
    <t xml:space="preserve">Realizar la medición, control y seguimiento de la prestación del servicio de Laboratorio, por parte de la Coordinación, para garantizar la satisfacción de las necesidades de las partes interesadas. 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</si>
  <si>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</si>
  <si>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</si>
  <si>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</si>
  <si>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</si>
  <si>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</si>
  <si>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</si>
  <si>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</si>
  <si>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</si>
  <si>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</si>
  <si>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</si>
  <si>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</si>
  <si>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</si>
  <si>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</si>
  <si>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</si>
  <si>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</si>
  <si>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</si>
  <si>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</si>
  <si>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</si>
  <si>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</si>
  <si>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</si>
  <si>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</si>
  <si>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Diario</t>
  </si>
  <si>
    <t>Trimestral</t>
  </si>
  <si>
    <t>Creciente</t>
  </si>
  <si>
    <t>Eficiencia</t>
  </si>
  <si>
    <t>Fórmula para calcular el indicador</t>
  </si>
  <si>
    <t># Solicitudes Satisfechas
----------------------------------------- x100
# Solicitudes Solicitadas</t>
  </si>
  <si>
    <t>III. Medición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</si>
  <si>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</si>
  <si>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</si>
  <si>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</si>
  <si>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</si>
  <si>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</si>
  <si>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</si>
  <si>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Mensual</t>
  </si>
  <si>
    <t>Segundo Trimestre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</si>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</sst>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A29" sqref="A29:C29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42578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1" t="s">
        <v>7</v>
      </c>
      <c r="I5" s="72"/>
      <c r="J5" s="73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1" t="s">
        <v>11</v>
      </c>
      <c r="I6" s="72"/>
      <c r="J6" s="73"/>
      <c r="K6" s="33" t="s">
        <v>12</v>
      </c>
      <c r="L6" s="33"/>
      <c r="M6" s="33"/>
      <c r="N6" s="33"/>
      <c r="AF6" s="2" t="s">
        <v>13</v>
      </c>
    </row>
    <row r="7" spans="1:32" ht="45" customHeight="1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1" t="s">
        <v>16</v>
      </c>
      <c r="I7" s="72"/>
      <c r="J7" s="73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21</v>
      </c>
      <c r="L8" s="33"/>
      <c r="M8" s="33"/>
      <c r="N8" s="33"/>
      <c r="AF8" s="2" t="s">
        <v>8</v>
      </c>
    </row>
    <row r="9" spans="1:32" x14ac:dyDescent="0.2">
      <c r="A9" s="71" t="s">
        <v>22</v>
      </c>
      <c r="B9" s="73"/>
      <c r="C9" s="31"/>
      <c r="D9" s="31"/>
      <c r="E9" s="31"/>
      <c r="F9" s="7" t="s">
        <v>23</v>
      </c>
      <c r="G9" s="4"/>
      <c r="H9" s="75" t="s">
        <v>24</v>
      </c>
      <c r="I9" s="76"/>
      <c r="J9" s="77"/>
      <c r="K9" s="34" t="s">
        <v>25</v>
      </c>
      <c r="L9" s="34"/>
      <c r="M9" s="34"/>
      <c r="N9" s="34"/>
      <c r="AF9" s="2" t="s">
        <v>26</v>
      </c>
    </row>
    <row r="10" spans="1:32" ht="29.1" customHeight="1" x14ac:dyDescent="0.2">
      <c r="A10" s="71" t="s">
        <v>27</v>
      </c>
      <c r="B10" s="73"/>
      <c r="C10" s="31"/>
      <c r="D10" s="31"/>
      <c r="E10" s="31"/>
      <c r="F10" s="7" t="s">
        <v>28</v>
      </c>
      <c r="G10" s="4"/>
      <c r="H10" s="78"/>
      <c r="I10" s="79"/>
      <c r="J10" s="80"/>
      <c r="K10" s="34"/>
      <c r="L10" s="34"/>
      <c r="M10" s="34"/>
      <c r="N10" s="34"/>
      <c r="AF10" s="2" t="s">
        <v>29</v>
      </c>
    </row>
    <row r="11" spans="1:32" x14ac:dyDescent="0.2">
      <c r="A11" s="7" t="s">
        <v>30</v>
      </c>
      <c r="B11" s="7"/>
      <c r="C11" s="31"/>
      <c r="D11" s="31"/>
      <c r="E11" s="31"/>
      <c r="F11" s="7" t="s">
        <v>31</v>
      </c>
      <c r="G11" s="4"/>
      <c r="H11" s="71" t="s">
        <v>32</v>
      </c>
      <c r="I11" s="72"/>
      <c r="J11" s="73"/>
      <c r="K11" s="33" t="s">
        <v>33</v>
      </c>
      <c r="L11" s="33"/>
      <c r="M11" s="33"/>
      <c r="N11" s="33"/>
    </row>
    <row r="12" spans="1:32" ht="72" customHeight="1" x14ac:dyDescent="0.25">
      <c r="A12" s="8" t="s">
        <v>34</v>
      </c>
      <c r="B12" s="9"/>
      <c r="C12" s="25" t="s">
        <v>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37</v>
      </c>
      <c r="AF13" s="2" t="s">
        <v>38</v>
      </c>
    </row>
    <row r="14" spans="1:32" x14ac:dyDescent="0.2">
      <c r="A14" s="70" t="s">
        <v>39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40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41</v>
      </c>
    </row>
    <row r="16" spans="1:32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42</v>
      </c>
    </row>
    <row r="17" spans="1:36" x14ac:dyDescent="0.2">
      <c r="A17" s="23" t="s">
        <v>43</v>
      </c>
      <c r="B17" s="24"/>
      <c r="C17" s="60" t="s">
        <v>44</v>
      </c>
      <c r="D17" s="59" t="s">
        <v>45</v>
      </c>
      <c r="E17" s="59"/>
      <c r="F17" s="60" t="s">
        <v>44</v>
      </c>
      <c r="G17" s="59" t="s">
        <v>45</v>
      </c>
      <c r="H17" s="59"/>
      <c r="I17" s="60" t="s">
        <v>44</v>
      </c>
      <c r="J17" s="59" t="s">
        <v>45</v>
      </c>
      <c r="K17" s="59"/>
      <c r="L17" s="48" t="s">
        <v>44</v>
      </c>
      <c r="M17" s="43"/>
      <c r="N17" s="13" t="s">
        <v>45</v>
      </c>
      <c r="AF17" s="2" t="s">
        <v>46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17</v>
      </c>
    </row>
    <row r="20" spans="1:36" x14ac:dyDescent="0.2">
      <c r="A20" s="42" t="s">
        <v>48</v>
      </c>
      <c r="B20" s="43"/>
      <c r="C20" s="50" t="s">
        <v>49</v>
      </c>
      <c r="D20" s="50"/>
      <c r="E20" s="50"/>
      <c r="F20" s="58"/>
      <c r="G20" s="50" t="s">
        <v>50</v>
      </c>
      <c r="H20" s="50"/>
      <c r="I20" s="48" t="s">
        <v>51</v>
      </c>
      <c r="J20" s="43"/>
      <c r="K20" s="40" t="s">
        <v>52</v>
      </c>
      <c r="L20" s="40"/>
      <c r="M20" s="40"/>
      <c r="N20" s="41"/>
      <c r="AF20" s="2" t="s">
        <v>53</v>
      </c>
    </row>
    <row r="21" spans="1:36" x14ac:dyDescent="0.2">
      <c r="A21" s="44"/>
      <c r="B21" s="45"/>
      <c r="C21" s="48" t="s">
        <v>54</v>
      </c>
      <c r="D21" s="43"/>
      <c r="E21" s="48" t="s">
        <v>55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56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57</v>
      </c>
      <c r="L22" s="56"/>
      <c r="M22" s="55" t="s">
        <v>58</v>
      </c>
      <c r="N22" s="56"/>
      <c r="AF22" s="2" t="s">
        <v>59</v>
      </c>
    </row>
    <row r="23" spans="1:36" ht="23.25" customHeight="1" x14ac:dyDescent="0.2">
      <c r="A23" s="52" t="s">
        <v>60</v>
      </c>
      <c r="B23" s="52"/>
      <c r="C23" s="52" t="s">
        <v>61</v>
      </c>
      <c r="D23" s="52"/>
      <c r="E23" s="52" t="s">
        <v>62</v>
      </c>
      <c r="F23" s="52"/>
      <c r="G23" s="52" t="s">
        <v>63</v>
      </c>
      <c r="H23" s="52"/>
      <c r="I23" s="52" t="s">
        <v>64</v>
      </c>
      <c r="J23" s="52"/>
      <c r="K23" s="67">
        <v>0.8</v>
      </c>
      <c r="L23" s="68"/>
      <c r="M23" s="67">
        <v>0.85</v>
      </c>
      <c r="N23" s="68"/>
    </row>
    <row r="24" spans="1:36" ht="14.25" customHeight="1" x14ac:dyDescent="0.2">
      <c r="A24" s="48" t="s">
        <v>65</v>
      </c>
      <c r="B24" s="42"/>
      <c r="C24" s="42"/>
      <c r="D24" s="42"/>
      <c r="E24" s="43"/>
      <c r="F24" s="69" t="s">
        <v>66</v>
      </c>
      <c r="G24" s="52"/>
      <c r="H24" s="52"/>
      <c r="I24" s="52"/>
      <c r="J24" s="52"/>
      <c r="K24" s="52"/>
      <c r="L24" s="52"/>
      <c r="M24" s="52"/>
      <c r="N24" s="52"/>
    </row>
    <row r="25" spans="1:36" ht="32.1" customHeight="1" x14ac:dyDescent="0.2">
      <c r="A25" s="49"/>
      <c r="B25" s="46"/>
      <c r="C25" s="46"/>
      <c r="D25" s="46"/>
      <c r="E25" s="47"/>
      <c r="F25" s="52"/>
      <c r="G25" s="52"/>
      <c r="H25" s="52"/>
      <c r="I25" s="52"/>
      <c r="J25" s="52"/>
      <c r="K25" s="52"/>
      <c r="L25" s="52"/>
      <c r="M25" s="52"/>
      <c r="N25" s="52"/>
    </row>
    <row r="26" spans="1:36" ht="15" x14ac:dyDescent="0.25">
      <c r="A26" s="51" t="s">
        <v>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45</v>
      </c>
      <c r="AI26" s="2" t="s">
        <v>54</v>
      </c>
      <c r="AJ26" s="2" t="s">
        <v>61</v>
      </c>
    </row>
    <row r="27" spans="1:36" x14ac:dyDescent="0.2">
      <c r="A27" s="48" t="s">
        <v>68</v>
      </c>
      <c r="B27" s="42"/>
      <c r="C27" s="42"/>
      <c r="D27" s="48" t="s">
        <v>69</v>
      </c>
      <c r="E27" s="42"/>
      <c r="F27" s="50" t="s">
        <v>70</v>
      </c>
      <c r="G27" s="50"/>
      <c r="H27" s="50"/>
      <c r="I27" s="50"/>
      <c r="J27" s="50"/>
      <c r="K27" s="50"/>
      <c r="L27" s="50"/>
      <c r="M27" s="50"/>
      <c r="N27" s="50"/>
      <c r="AE27" s="2" t="s">
        <v>71</v>
      </c>
      <c r="AF27" s="2">
        <v>2021</v>
      </c>
      <c r="AJ27" s="2" t="s">
        <v>72</v>
      </c>
    </row>
    <row r="28" spans="1:36" ht="30.75" customHeight="1" x14ac:dyDescent="0.2">
      <c r="A28" s="39"/>
      <c r="B28" s="39"/>
      <c r="C28" s="39"/>
      <c r="D28" s="39"/>
      <c r="E28" s="39"/>
      <c r="F28" s="66"/>
      <c r="G28" s="66"/>
      <c r="H28" s="66"/>
      <c r="I28" s="66"/>
      <c r="J28" s="66"/>
      <c r="K28" s="66"/>
      <c r="L28" s="66"/>
      <c r="M28" s="66"/>
      <c r="N28" s="66"/>
      <c r="AF28" s="2">
        <v>2022</v>
      </c>
      <c r="AJ28" s="2" t="s">
        <v>74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62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76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77</v>
      </c>
      <c r="B32" s="65"/>
      <c r="C32" s="65"/>
      <c r="D32" s="65"/>
      <c r="E32" s="65"/>
      <c r="F32" s="65"/>
      <c r="G32" s="65"/>
      <c r="H32" s="50" t="s">
        <v>78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79</v>
      </c>
      <c r="I33" s="50"/>
      <c r="J33" s="50"/>
      <c r="K33" s="64"/>
      <c r="L33" s="64"/>
      <c r="M33" s="64"/>
      <c r="N33" s="64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80</v>
      </c>
      <c r="AI39" s="2" t="s">
        <v>50</v>
      </c>
      <c r="AJ39" s="2" t="s">
        <v>63</v>
      </c>
    </row>
    <row r="40" spans="1:36" s="2" customFormat="1" x14ac:dyDescent="0.2">
      <c r="AF40" s="2" t="s">
        <v>81</v>
      </c>
      <c r="AJ40" s="2" t="s">
        <v>82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83</v>
      </c>
    </row>
    <row r="43" spans="1:36" s="2" customFormat="1" x14ac:dyDescent="0.2">
      <c r="AF43" s="2" t="s">
        <v>84</v>
      </c>
      <c r="AI43" s="2" t="s">
        <v>51</v>
      </c>
      <c r="AJ43" s="2" t="s">
        <v>85</v>
      </c>
    </row>
    <row r="44" spans="1:36" s="2" customFormat="1" x14ac:dyDescent="0.2">
      <c r="AF44" s="2" t="s">
        <v>86</v>
      </c>
      <c r="AJ44" s="2" t="s">
        <v>87</v>
      </c>
    </row>
    <row r="45" spans="1:36" s="2" customFormat="1" x14ac:dyDescent="0.2">
      <c r="AF45" s="2" t="s">
        <v>88</v>
      </c>
      <c r="AJ45" s="2" t="s">
        <v>68</v>
      </c>
    </row>
    <row r="46" spans="1:36" s="2" customFormat="1" x14ac:dyDescent="0.2">
      <c r="AJ46" s="2" t="s">
        <v>89</v>
      </c>
    </row>
    <row r="47" spans="1:36" s="2" customFormat="1" x14ac:dyDescent="0.2">
      <c r="AJ47" s="2" t="s">
        <v>90</v>
      </c>
    </row>
    <row r="48" spans="1:36" s="2" customFormat="1" x14ac:dyDescent="0.2">
      <c r="AJ48" s="2" t="s">
        <v>91</v>
      </c>
    </row>
    <row r="49" spans="31:36" s="2" customFormat="1" x14ac:dyDescent="0.2">
      <c r="AJ49" s="2" t="s">
        <v>92</v>
      </c>
    </row>
    <row r="50" spans="31:36" s="2" customFormat="1" x14ac:dyDescent="0.2">
      <c r="AE50" s="2" t="s">
        <v>68</v>
      </c>
      <c r="AF50" s="2" t="s">
        <v>73</v>
      </c>
      <c r="AJ50" s="2" t="s">
        <v>64</v>
      </c>
    </row>
    <row r="51" spans="31:36" s="2" customFormat="1" x14ac:dyDescent="0.2">
      <c r="AF51" s="2" t="s">
        <v>75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e3NaLBv7AwZqFSofaKwCBerpfu/QRk2kidyoQs9MWceocDPmLo8453NgpkhY0ThKZWnxQ5Ll7lc58yMEcnWk8Q==" saltValue="vALalYRnPQiZhnwH63KcDw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80774-AC91-427C-BF8D-DE99751A6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2021-09-28T20:15:35Z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