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515" windowHeight="92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'Hoja1'!$A$1:$K$73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<sst xmlns="http://schemas.openxmlformats.org/spreadsheetml/2006/main" count="233" uniqueCount="228">
  <si>
    <t>NOMBRE DE QUIEN RECIBE</t>
  </si>
  <si>
    <t>FECHA DE RECIBIDO</t>
  </si>
  <si>
    <t>FIRMA Y CÉDULA DEL SOLICITANTE</t>
  </si>
  <si>
    <t>C.C.</t>
  </si>
  <si>
    <t>Código</t>
  </si>
  <si>
    <t>Página</t>
  </si>
  <si>
    <t>Seleccione la modalidad de retiro de Cesantías</t>
  </si>
  <si>
    <t>Parcial</t>
  </si>
  <si>
    <t>Total</t>
  </si>
  <si>
    <t>Fecha Solicitud</t>
  </si>
  <si>
    <t>1. Información del Empleado</t>
  </si>
  <si>
    <t>Nombres y Apellidos</t>
  </si>
  <si>
    <t xml:space="preserve">Número de Identificación </t>
  </si>
  <si>
    <t>Tipo de Documento</t>
  </si>
  <si>
    <t>CC</t>
  </si>
  <si>
    <t>CE</t>
  </si>
  <si>
    <t>OTRO</t>
  </si>
  <si>
    <t>Seleccione el tipo de documento</t>
  </si>
  <si>
    <t>Cargo</t>
  </si>
  <si>
    <t>Celular</t>
  </si>
  <si>
    <t>Dependencia</t>
  </si>
  <si>
    <t>Correo Electrónico</t>
  </si>
  <si>
    <t>Rectoria</t>
  </si>
  <si>
    <t>Vicerrectoría Académica</t>
  </si>
  <si>
    <t>Control Interno Disciplinario</t>
  </si>
  <si>
    <t>Comunicación Y Prensa</t>
  </si>
  <si>
    <t>Planeación</t>
  </si>
  <si>
    <t>Talento Humano</t>
  </si>
  <si>
    <t>Admisiones Registro Y Control Académico </t>
  </si>
  <si>
    <t>Contabilidad Y Presupuesto</t>
  </si>
  <si>
    <t>Pagaduría Y Tesorería</t>
  </si>
  <si>
    <t>Centro Promocional Social Villa Marina</t>
  </si>
  <si>
    <t>Unidad De Gestión Del Recurso Físico Y Apoyo Logístico</t>
  </si>
  <si>
    <t>Coordinación De Laboratorios</t>
  </si>
  <si>
    <t>Adquisiciones Y Almacén</t>
  </si>
  <si>
    <t>División Administrativa De Posgrados</t>
  </si>
  <si>
    <t>Oficina De Acreditación Institucional</t>
  </si>
  <si>
    <t>Facultad  De Ingenierías Y Arquitectura</t>
  </si>
  <si>
    <t>Facultad De Salud</t>
  </si>
  <si>
    <t>Facultad Ciencias Básicas</t>
  </si>
  <si>
    <t>Facultad Ciencias Económicas Y Empresariales</t>
  </si>
  <si>
    <t>Extensión Villa Del Rosario</t>
  </si>
  <si>
    <t>Seleccione la dependencia correspondiente</t>
  </si>
  <si>
    <t>Vicerrectoría de Investigaciones </t>
  </si>
  <si>
    <t>Dirección de Interacción Social</t>
  </si>
  <si>
    <t>Asesoría Jurídica</t>
  </si>
  <si>
    <t>Centro de Bienestar Universitario </t>
  </si>
  <si>
    <t>Recursos Bibliográficos Y Administración de Documentos</t>
  </si>
  <si>
    <t>Departamento de Haciendas-Granja Experimental Villa Marina</t>
  </si>
  <si>
    <t>Sistema Integrado de Gestión</t>
  </si>
  <si>
    <t>Centro de Investigación Aplicada Y Desarrollo de Tecnologías de Información (CIADTI)</t>
  </si>
  <si>
    <t>Oficina de Contratación</t>
  </si>
  <si>
    <t>Coordinación Administrativa CREAD</t>
  </si>
  <si>
    <t>Facultad de Ciencias Agrarias</t>
  </si>
  <si>
    <t>Facultad de Educación</t>
  </si>
  <si>
    <t>Facultad de Artes Y Humanidades</t>
  </si>
  <si>
    <t>CREAD Santander</t>
  </si>
  <si>
    <t>Control Interno</t>
  </si>
  <si>
    <t>CREAD Norte de Santander</t>
  </si>
  <si>
    <t>CREAD Boyacá</t>
  </si>
  <si>
    <t>CREAD Cesar</t>
  </si>
  <si>
    <t>CREAD Casanare</t>
  </si>
  <si>
    <t>CREAD Bolívar</t>
  </si>
  <si>
    <t>CREAD Magdalena</t>
  </si>
  <si>
    <t>CREAD Guajira</t>
  </si>
  <si>
    <t>CREAD Cundinamarca</t>
  </si>
  <si>
    <t>CREAD Sucre - Córdoba</t>
  </si>
  <si>
    <t>CREAD Valle del Cauca</t>
  </si>
  <si>
    <t>CREAD Territorios Nacionales</t>
  </si>
  <si>
    <t>Secretaría General </t>
  </si>
  <si>
    <t>Vicerrectoría Administrativa y Financiera</t>
  </si>
  <si>
    <t>Auxiliar Administrativo</t>
  </si>
  <si>
    <t>Técnico Administrativo</t>
  </si>
  <si>
    <t>Profesional Universitario</t>
  </si>
  <si>
    <t>Docente Hora Cátedra</t>
  </si>
  <si>
    <t>Docente Planta</t>
  </si>
  <si>
    <t>Tipo de Vinculación</t>
  </si>
  <si>
    <t>Provisional</t>
  </si>
  <si>
    <t>Periodo</t>
  </si>
  <si>
    <t>Libre Nombramiento y Remoción</t>
  </si>
  <si>
    <t>Carrera Administrativa</t>
  </si>
  <si>
    <t>Oficial</t>
  </si>
  <si>
    <t>Seleccione el tipo de vinculación</t>
  </si>
  <si>
    <t xml:space="preserve">Seleccione el cargo </t>
  </si>
  <si>
    <t>Fondo al que pertenece</t>
  </si>
  <si>
    <t>Modalidad Retiro Cesantias</t>
  </si>
  <si>
    <t>Seleccione el Fondo al que pertenece</t>
  </si>
  <si>
    <t>PORVENIR</t>
  </si>
  <si>
    <t>PROTECCIÓN</t>
  </si>
  <si>
    <t>COLFONDOS</t>
  </si>
  <si>
    <t>FONDO NACIONAL DEL AHORRO</t>
  </si>
  <si>
    <t>Docente de Planta</t>
  </si>
  <si>
    <t>Liberación de gravamen hipotecario</t>
  </si>
  <si>
    <t>Educación</t>
  </si>
  <si>
    <t>Pago de impuesto Predial</t>
  </si>
  <si>
    <t>Seleccione el motivo de retiro parcial de Cesantías</t>
  </si>
  <si>
    <t>Compra de vivienda</t>
  </si>
  <si>
    <t>Adquisición de Lote para edificar</t>
  </si>
  <si>
    <t>Construcción de Vivienda</t>
  </si>
  <si>
    <t>Ampliación, reparación o mejora de la vivienda</t>
  </si>
  <si>
    <t>Terminación del Contrato</t>
  </si>
  <si>
    <t>Seleccione el motivo de retiro definitivo de las Cesantías</t>
  </si>
  <si>
    <t>No aplica retiro total de Cesantías</t>
  </si>
  <si>
    <t xml:space="preserve">
Valor del Retiro
</t>
  </si>
  <si>
    <t>Ninguno</t>
  </si>
  <si>
    <r>
      <t xml:space="preserve">Para realizar el retiro de las cesantias debe tener en cuenta las siguientes indicaciones sobre los requisitos: La Universidad de Pamplona, recibirá el presente formulario con los respectivos soportes. </t>
    </r>
    <r>
      <rPr>
        <b/>
        <sz val="10"/>
        <color indexed="8"/>
        <rFont val="Arial"/>
        <family val="2"/>
      </rPr>
      <t>NO SE RECIBEN FORMULARIOS SIN LA DOCUMENTACIÓN COMPLETA, SIN EXCEPCIÓN</t>
    </r>
    <r>
      <rPr>
        <sz val="10"/>
        <color indexed="8"/>
        <rFont val="Arial"/>
        <family val="2"/>
      </rPr>
      <t>. Recuerde que la documentación depende del concepto del retiro.</t>
    </r>
  </si>
  <si>
    <t>1. Compra de Vivienda 
o Lote</t>
  </si>
  <si>
    <t>3. Requisitos y Documentación a presentar para el retiro</t>
  </si>
  <si>
    <t>Banco</t>
  </si>
  <si>
    <t>Número de Cuenta</t>
  </si>
  <si>
    <t>Tipo de Cuenta</t>
  </si>
  <si>
    <t>Seleccione</t>
  </si>
  <si>
    <t>BANCO AGRARIO</t>
  </si>
  <si>
    <t>Sí</t>
  </si>
  <si>
    <t>No</t>
  </si>
  <si>
    <t>BANCO AV.VILLAS</t>
  </si>
  <si>
    <t>BANCO BBVA</t>
  </si>
  <si>
    <t>BANCO CAJA SOCIAL</t>
  </si>
  <si>
    <t>BANCO COLPATRIA</t>
  </si>
  <si>
    <t>BANCO COOMEVA</t>
  </si>
  <si>
    <t>BANCO COOPERATIVO COOPCENTRAL</t>
  </si>
  <si>
    <t>BANCO DAVIVIENDA</t>
  </si>
  <si>
    <t>BANCO DE BOGOTÁ</t>
  </si>
  <si>
    <t>BANCO DE OCCIDENTE</t>
  </si>
  <si>
    <t>BANCO FALABELLA</t>
  </si>
  <si>
    <t>BANCO FINANDINA</t>
  </si>
  <si>
    <t>BANCO GNB COLOMBIA S.A. MIGRACION</t>
  </si>
  <si>
    <t>BANCO PICHINCHA S.A.</t>
  </si>
  <si>
    <t>BANCO POPULAR</t>
  </si>
  <si>
    <t>BANCO SANTANDER</t>
  </si>
  <si>
    <t>BANCOLOMBIA</t>
  </si>
  <si>
    <t>CITYBANK</t>
  </si>
  <si>
    <t>COLTEFINANCIERA S.A.</t>
  </si>
  <si>
    <t>CONFIAR</t>
  </si>
  <si>
    <t>COOP.FINANCIERA DE ANTIOQUIA</t>
  </si>
  <si>
    <t>FINANCIERA JURISCOOP</t>
  </si>
  <si>
    <t>HELM BANK</t>
  </si>
  <si>
    <t>SCOTIABANK COLOMBIA</t>
  </si>
  <si>
    <t>YA-SERVICIOS FINANCIEROS</t>
  </si>
  <si>
    <t xml:space="preserve">Ahorros </t>
  </si>
  <si>
    <t>Corriente</t>
  </si>
  <si>
    <t>Marque con una equis (x) el documento entregado</t>
  </si>
  <si>
    <t>2.4 Copia del registro civil de matrimonio si el lote o el inmueble que se pretende construir es de propiedad del cónyuge del solicitante o declaración de convivencia si el propietario es el compañero (a) permanente. (En caso de Aplicar)</t>
  </si>
  <si>
    <t>DÍA</t>
  </si>
  <si>
    <t>MES</t>
  </si>
  <si>
    <t>AÑO</t>
  </si>
  <si>
    <t>FIRMA DE QUIEN RECIBE</t>
  </si>
  <si>
    <r>
      <t xml:space="preserve">3.1 Requisitos y Documentación a presentar para el retiro Parcial de las Cesantías
</t>
    </r>
    <r>
      <rPr>
        <sz val="9"/>
        <rFont val="Arial"/>
        <family val="2"/>
      </rPr>
      <t>(Espacio solo para ser revisado y diligenciado por el funcionario de Talento Humano)</t>
    </r>
  </si>
  <si>
    <t>Fallecimiento del Afiliado</t>
  </si>
  <si>
    <t>2. Información para el retiro Parcial de Cesantías</t>
  </si>
  <si>
    <t>Solicitud Trámite de Retiro de Cesantias</t>
  </si>
  <si>
    <t>Hora de Recibido</t>
  </si>
  <si>
    <t xml:space="preserve">C.C. </t>
  </si>
  <si>
    <t>Secretaría Ejecutiva</t>
  </si>
  <si>
    <t>Persona natural</t>
  </si>
  <si>
    <t>2.3 Documentos contratista o empresa que va a ejecutar la obra</t>
  </si>
  <si>
    <t>2.3.1 Fotocopia ampliada al 150% cédula del contratista</t>
  </si>
  <si>
    <t xml:space="preserve">2.3.3 Contrato de obra en original, debidamente firmado por el solicitante y el ingeniero civil, arquitecto o maestro que realizará la obra. </t>
  </si>
  <si>
    <t xml:space="preserve">2.3.4 Presupuesto de obra debidamente firmado por el ingeniero civil, arquitecto o maestro que realizará la obra. </t>
  </si>
  <si>
    <t>3. Liberación de Gravámen Hipotecario</t>
  </si>
  <si>
    <t>2.3.5 Presupuesto de obra debidamente firmado por el ingeniero civil o arquitecto de obra de la empresa.</t>
  </si>
  <si>
    <t>2.3.6  Fotocopia ampliada al 150% cédula del ingeniero civil o arquitecto de obra de la empresa.</t>
  </si>
  <si>
    <t xml:space="preserve">1.1 Diligenciamiento y firma del presente formulario </t>
  </si>
  <si>
    <t xml:space="preserve">2.1 Diligenciamiento y firma del presente formulario </t>
  </si>
  <si>
    <t xml:space="preserve">3.1 Diligenciamiento y firma del presente formulario </t>
  </si>
  <si>
    <t>4. Educación</t>
  </si>
  <si>
    <t>4.1 Diligenciamiento y firma del presente formulario</t>
  </si>
  <si>
    <t>5. Pago de Impuesto Predial</t>
  </si>
  <si>
    <t xml:space="preserve">5.1 Diligenciamiento y firma del presente formulario </t>
  </si>
  <si>
    <t>6. Ahorro programado o seguro educativo</t>
  </si>
  <si>
    <t xml:space="preserve">6.1 Diligenciamiento y firma del presente formulario </t>
  </si>
  <si>
    <t>6.6 Certificado expedido por la autoridad competente que determine los factores físicos o psicológicos que originan la situación de dependencia, cuando sea el caso.</t>
  </si>
  <si>
    <t>7. Servicio militar</t>
  </si>
  <si>
    <t>7.2 Copia de la prueba del llamamiento ordinario o convocatoria de reservas para prestar el servicio militar.</t>
  </si>
  <si>
    <t xml:space="preserve">7.1 Diligenciamiento y firma del presente formulario </t>
  </si>
  <si>
    <t>Decano</t>
  </si>
  <si>
    <t>Docente Tiempo Completo Ocasional</t>
  </si>
  <si>
    <t>Docente en Comisión Administrativa</t>
  </si>
  <si>
    <t>Rector (a)</t>
  </si>
  <si>
    <t>Vicerrector (a)</t>
  </si>
  <si>
    <t>Jefe</t>
  </si>
  <si>
    <t>Director</t>
  </si>
  <si>
    <t>Asesor (a)</t>
  </si>
  <si>
    <t>2.  Construcción y/o ampliación, reparación o mejora de la vivienda de propiedad del trabajador cónyuge o compañero permanente</t>
  </si>
  <si>
    <t>Ahorro programado o seguro educativo</t>
  </si>
  <si>
    <t>Servicio militar</t>
  </si>
  <si>
    <t>2.3.7 Fotocopia tarjeta profesional del ingeniero civil o arquitecto de obra de la empresa.</t>
  </si>
  <si>
    <t>6.3 Copia del contrato suscrito y/o póliza de seguro suscrito con la entidad, vigente.</t>
  </si>
  <si>
    <t>6.4 Copia de la factura y/o cuenta de cobro vigente o cualquier documento que haga sus veces con destino a la entidad con la cual contrató el ahorro programado o seguro educativo para educación superior según corresponda.</t>
  </si>
  <si>
    <t>6.5 Los registros civiles correspondientes o las declaraciones extrajuicio vigentes, según corresponda.</t>
  </si>
  <si>
    <t>1.3 Copia del certificado de Libertad y tradición del inmueble objeto de la compraventa con fecha de expedición no mayor a 60 días.</t>
  </si>
  <si>
    <t>2.2 Certificado de Libertad y tradición con fecha de expedición no mayor a 60 días, del lote propiedad del afiliado o de la vivienda a mejorar.</t>
  </si>
  <si>
    <t>5.2 Certificado de Libertad y Tradición del bien inmueble con fecha de expedición no mayor a 60 días</t>
  </si>
  <si>
    <t>5.3 Formato del recibo de pago del impuesto predial sin cancelar con plazo máximo de cinco (5) días de antelación y/o al vencimiento del pago, expedido por la Secretaría de Hacienda de la respectiva Alcaldía Municipal, en el cual conste el estado actual de la deuda.</t>
  </si>
  <si>
    <t>6.2 Certificado de existencia y representación de la entidad con la que contrató el ahorro programado o el seguro educativo, con fecha de expedición no mayor a 60 días.</t>
  </si>
  <si>
    <t>Oficina de Atención al Ciudadano y Transparencia</t>
  </si>
  <si>
    <r>
      <t>1.2 Promesa de Compra-Venta vigente a la fecha del trámite y autenticado por notario. (</t>
    </r>
    <r>
      <rPr>
        <sz val="9"/>
        <rFont val="Arial"/>
        <family val="2"/>
      </rPr>
      <t>En el cual conste como mínimo el nombre, la identificación y firma de las partes, precio de venta y valor a pagar con el solicitado</t>
    </r>
    <r>
      <rPr>
        <sz val="10.5"/>
        <rFont val="Arial"/>
        <family val="2"/>
      </rPr>
      <t>).</t>
    </r>
  </si>
  <si>
    <t>1.4  Fotocopia ampliada al 150% cédula de ciudadanía vendedor</t>
  </si>
  <si>
    <t>2.5 Fotocopia ampliada al 150% cédula del conyugue o compañero (a) permanente. (En caso de aplicar)</t>
  </si>
  <si>
    <t>3.4 Copia del registro civil de matrimonio si el inmueble que se pretende liberar es de propiedad del cónyuge del solicitante o declaración de convivencia si el propietario es el compañero (a) permanente.</t>
  </si>
  <si>
    <t>3.5 Fotocopia ampliada al 150% cédula del conyugue o compañero (a) permanente. (En caso de aplicar)</t>
  </si>
  <si>
    <r>
      <t xml:space="preserve">3.3 Formato de liquidación del gravámen hipotecario (recibos de deuda hipotecaria) sin cancelar, expedido por el acreedor, en el cual conste el estado actual de la deuda.
</t>
    </r>
    <r>
      <rPr>
        <b/>
        <sz val="10.5"/>
        <color indexed="8"/>
        <rFont val="Arial"/>
        <family val="2"/>
      </rPr>
      <t>Nota</t>
    </r>
    <r>
      <rPr>
        <sz val="10.5"/>
        <color indexed="8"/>
        <rFont val="Arial"/>
        <family val="2"/>
      </rPr>
      <t>. El formato de liquidación del gravámen hipotecario y/o certificación de la entidad financiera deberá ser expedido por la entidad que se describe en la última anotación del certificado de libertad y tradición.</t>
    </r>
  </si>
  <si>
    <r>
      <t xml:space="preserve">3.2 Certificado de Libertad y Tradición del bien hipotecado en el cual deberá constar el gravamen que se pretende liberar con fecha de expedición no mayor a 60 días.
</t>
    </r>
    <r>
      <rPr>
        <b/>
        <sz val="10.5"/>
        <color indexed="8"/>
        <rFont val="Arial"/>
        <family val="2"/>
      </rPr>
      <t>Nota</t>
    </r>
    <r>
      <rPr>
        <sz val="10.5"/>
        <color indexed="8"/>
        <rFont val="Arial"/>
        <family val="2"/>
      </rPr>
      <t>. El certificado de Libertad y Tradición en su última anotación deberá evidenciar que el inmueble se encuentra hipotecado.</t>
    </r>
  </si>
  <si>
    <t>Supernumerario (a)</t>
  </si>
  <si>
    <r>
      <rPr>
        <b/>
        <sz val="10"/>
        <rFont val="Arial"/>
        <family val="2"/>
      </rPr>
      <t>Autorizó Transferencia a mi cuenta Bancaria</t>
    </r>
    <r>
      <rPr>
        <b/>
        <sz val="9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>(El valor a transferir está sujeto al monto máximo permitido por la Plataforma del Fondo de Cesantías respectivo y a que el funcionario de Talento Humano cuente el usuario de acceso a la Plataforma del Fondo).</t>
    </r>
  </si>
  <si>
    <t>SKANDIA</t>
  </si>
  <si>
    <t>4.2 Fotocopia del recibo de matrícula en la que se indique el valor de la misma, así como el nombre, valor a cancelar, nombre de la institución educativa, número de Nit o RUT.</t>
  </si>
  <si>
    <r>
      <t xml:space="preserve">4.3  Cuando el retiro parcial de cesantías sea para la cancelación de los estudios del cónyuge, compañero (a) permanente, se deben anexar los siguientes documentos: 
4.3.1 Fotocopia del documento de identidad ampliada al 150%, del cónyuge
4.3.2 Registro civil de matrimonio ó declaración extrajuicio de convivencia, para el compañero permanente, donde se especifique que el tiempo de convivencia </t>
    </r>
    <r>
      <rPr>
        <b/>
        <sz val="10.5"/>
        <rFont val="Arial"/>
        <family val="2"/>
      </rPr>
      <t xml:space="preserve">ha sido igual o superior a dos (2 años) </t>
    </r>
    <r>
      <rPr>
        <sz val="10.5"/>
        <rFont val="Arial"/>
        <family val="2"/>
      </rPr>
      <t>(En caso de aplicar).</t>
    </r>
  </si>
  <si>
    <t>4.4  Copia registro civil y/o Certificado expedido por la Registraduría de la Ciudad correspondiente (hijos). (En caso de aplicar)</t>
  </si>
  <si>
    <t>4.5 En el caso de retiro para el pago de créditos educativos, aportar certificado de crédito otorgado y estado de cuenta, en la que se refleje el nombre del deudor, saldo de la deuda o el valor a pagar y se acredite la realización del pago a la institución educativa. (En caso de aplicar)</t>
  </si>
  <si>
    <t>5.4 Copia del registro civil de matrimonio si el impuesto del inmueble que se pretende pagar es de propiedad del cónyuge del solicitante o declaración de convivencia si el propietario es el compañero (a) permanente. (En caso de aplicar)</t>
  </si>
  <si>
    <t>5.5 Fotocopia ampliada al 150% cédula del conyugue o compañero (a) permanente. (En caso de aplicar)</t>
  </si>
  <si>
    <t>ITAU</t>
  </si>
  <si>
    <t>Motivo retiro Parcial</t>
  </si>
  <si>
    <t xml:space="preserve">8. Pago de Cánones extraordinarios del leasing
habitacional </t>
  </si>
  <si>
    <t xml:space="preserve">8.1 Diligenciamiento y firma del presente formulario </t>
  </si>
  <si>
    <t>8.2 Copia autentica del contrato de leasing habitacional</t>
  </si>
  <si>
    <t>8.3 Certificación bancaria en la que se establezca el número de cánones pendientes por pago a la fecha de la solicitud</t>
  </si>
  <si>
    <t>8.4 En caso de que el leasing se encuentre a nombre del cónyuge o compañero permanente allegar documento que acredite la relación y documento de identidad del cónyuge</t>
  </si>
  <si>
    <t>FGH-68 v.02</t>
  </si>
  <si>
    <t>1 de 3</t>
  </si>
  <si>
    <t>Persona Jurídica</t>
  </si>
  <si>
    <t>2.3.1 Fotocopia ampliada al 150% cédula del representante legal.</t>
  </si>
  <si>
    <t>2.3.2 Fotocopia RUT empresa</t>
  </si>
  <si>
    <t>2.3.3 Fotocopia del Certificado de existencia y Representación Legal, con fecha de expedición no mayor a 60 días</t>
  </si>
  <si>
    <t>2.3.4 Contrato de obra en original, debidamente firmado por el solicitante y el representante legal de la empresa.</t>
  </si>
  <si>
    <t>Pago de Cánones extraordinarios del leasing habitacional</t>
  </si>
  <si>
    <t xml:space="preserve">2.3.2 Fotocopia tarjeta profesional del contratista: ingeniero civil, arquitecto, Tecnólogo en obras civiles o maestro de obra: matricula profesional.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</si>
</sst>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"/>
    <numFmt numFmtId="179" formatCode="&quot;$&quot;\ #,##0.0"/>
    <numFmt numFmtId="180" formatCode="&quot;$&quot;\ 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33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5" fillId="0" borderId="10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3" fillId="0" borderId="0" xfId="0" applyFont="1" applyAlignment="1">
      <alignment vertical="center"/>
    </xf>
    <xf numFmtId="0" fontId="60" fillId="0" borderId="0" xfId="0" applyFont="1" applyAlignment="1">
      <alignment vertical="top"/>
    </xf>
    <xf numFmtId="0" fontId="60" fillId="0" borderId="13" xfId="0" applyFont="1" applyBorder="1" applyAlignment="1">
      <alignment horizontal="center"/>
    </xf>
    <xf numFmtId="0" fontId="61" fillId="0" borderId="0" xfId="0" applyFont="1" applyBorder="1" applyAlignment="1">
      <alignment horizontal="center" vertical="top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justify" wrapText="1"/>
    </xf>
    <xf numFmtId="0" fontId="64" fillId="0" borderId="13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justify" wrapText="1"/>
    </xf>
    <xf numFmtId="0" fontId="67" fillId="33" borderId="14" xfId="0" applyFont="1" applyFill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4" xfId="0" applyFont="1" applyBorder="1" applyAlignment="1">
      <alignment horizontal="center" vertical="top"/>
    </xf>
    <xf numFmtId="178" fontId="13" fillId="33" borderId="18" xfId="0" applyNumberFormat="1" applyFont="1" applyFill="1" applyBorder="1" applyAlignment="1">
      <alignment vertical="center"/>
    </xf>
    <xf numFmtId="0" fontId="60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/>
    </xf>
    <xf numFmtId="0" fontId="64" fillId="0" borderId="22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23" xfId="0" applyFont="1" applyBorder="1" applyAlignment="1">
      <alignment horizontal="justify" vertical="center" wrapText="1"/>
    </xf>
    <xf numFmtId="3" fontId="61" fillId="0" borderId="18" xfId="0" applyNumberFormat="1" applyFont="1" applyBorder="1" applyAlignment="1">
      <alignment vertical="center" wrapText="1"/>
    </xf>
    <xf numFmtId="0" fontId="60" fillId="0" borderId="0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24" xfId="0" applyFont="1" applyBorder="1" applyAlignment="1">
      <alignment/>
    </xf>
    <xf numFmtId="0" fontId="60" fillId="0" borderId="23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68" fillId="33" borderId="28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30" xfId="0" applyFont="1" applyFill="1" applyBorder="1" applyAlignment="1">
      <alignment horizontal="center" vertical="center" wrapText="1"/>
    </xf>
    <xf numFmtId="0" fontId="68" fillId="33" borderId="31" xfId="0" applyFont="1" applyFill="1" applyBorder="1" applyAlignment="1">
      <alignment horizontal="center" vertical="center" wrapText="1"/>
    </xf>
    <xf numFmtId="0" fontId="64" fillId="0" borderId="32" xfId="0" applyFont="1" applyBorder="1" applyAlignment="1">
      <alignment horizontal="justify" vertical="center" wrapText="1"/>
    </xf>
    <xf numFmtId="0" fontId="64" fillId="0" borderId="33" xfId="0" applyFont="1" applyBorder="1" applyAlignment="1">
      <alignment horizontal="justify" vertical="center" wrapText="1"/>
    </xf>
    <xf numFmtId="0" fontId="64" fillId="0" borderId="34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justify" vertical="center" wrapText="1"/>
    </xf>
    <xf numFmtId="0" fontId="64" fillId="0" borderId="11" xfId="0" applyFont="1" applyBorder="1" applyAlignment="1">
      <alignment horizontal="justify" vertical="center" wrapText="1"/>
    </xf>
    <xf numFmtId="0" fontId="64" fillId="0" borderId="12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justify" vertical="center" wrapText="1"/>
    </xf>
    <xf numFmtId="0" fontId="64" fillId="0" borderId="36" xfId="0" applyFont="1" applyBorder="1" applyAlignment="1">
      <alignment horizontal="justify" vertical="center" wrapText="1"/>
    </xf>
    <xf numFmtId="0" fontId="64" fillId="0" borderId="37" xfId="0" applyFont="1" applyBorder="1" applyAlignment="1">
      <alignment horizontal="justify" vertical="center" wrapText="1"/>
    </xf>
    <xf numFmtId="0" fontId="64" fillId="0" borderId="35" xfId="0" applyFont="1" applyBorder="1" applyAlignment="1">
      <alignment horizontal="left" vertical="center" wrapText="1"/>
    </xf>
    <xf numFmtId="0" fontId="64" fillId="0" borderId="36" xfId="0" applyFont="1" applyBorder="1" applyAlignment="1">
      <alignment horizontal="left" vertical="center" wrapText="1"/>
    </xf>
    <xf numFmtId="0" fontId="64" fillId="0" borderId="37" xfId="0" applyFont="1" applyBorder="1" applyAlignment="1">
      <alignment horizontal="left" vertical="center" wrapText="1"/>
    </xf>
    <xf numFmtId="0" fontId="64" fillId="0" borderId="38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justify" vertical="center" wrapText="1"/>
    </xf>
    <xf numFmtId="0" fontId="7" fillId="0" borderId="36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justify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justify" vertical="center" wrapText="1"/>
    </xf>
    <xf numFmtId="0" fontId="64" fillId="0" borderId="4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32" xfId="0" applyFont="1" applyFill="1" applyBorder="1" applyAlignment="1">
      <alignment horizontal="justify" vertical="center" wrapText="1"/>
    </xf>
    <xf numFmtId="0" fontId="7" fillId="33" borderId="33" xfId="0" applyFont="1" applyFill="1" applyBorder="1" applyAlignment="1">
      <alignment horizontal="justify" vertical="center" wrapText="1"/>
    </xf>
    <xf numFmtId="0" fontId="7" fillId="33" borderId="34" xfId="0" applyFont="1" applyFill="1" applyBorder="1" applyAlignment="1">
      <alignment horizontal="justify" vertical="center" wrapText="1"/>
    </xf>
    <xf numFmtId="0" fontId="64" fillId="0" borderId="44" xfId="0" applyFont="1" applyBorder="1" applyAlignment="1">
      <alignment horizontal="justify" vertical="center" wrapText="1"/>
    </xf>
    <xf numFmtId="0" fontId="64" fillId="0" borderId="15" xfId="0" applyFont="1" applyBorder="1" applyAlignment="1">
      <alignment horizontal="justify" vertical="center" wrapText="1"/>
    </xf>
    <xf numFmtId="0" fontId="64" fillId="0" borderId="45" xfId="0" applyFont="1" applyBorder="1" applyAlignment="1">
      <alignment horizontal="justify" vertical="center" wrapText="1"/>
    </xf>
    <xf numFmtId="0" fontId="64" fillId="0" borderId="18" xfId="0" applyFont="1" applyBorder="1" applyAlignment="1">
      <alignment horizontal="justify" vertical="center" wrapText="1"/>
    </xf>
    <xf numFmtId="0" fontId="60" fillId="0" borderId="46" xfId="0" applyFont="1" applyBorder="1" applyAlignment="1">
      <alignment horizontal="justify" vertical="center" wrapText="1"/>
    </xf>
    <xf numFmtId="0" fontId="60" fillId="0" borderId="47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justify" vertical="justify" wrapText="1"/>
    </xf>
    <xf numFmtId="0" fontId="7" fillId="0" borderId="33" xfId="0" applyFont="1" applyBorder="1" applyAlignment="1">
      <alignment horizontal="justify" vertical="justify" wrapText="1"/>
    </xf>
    <xf numFmtId="0" fontId="7" fillId="0" borderId="34" xfId="0" applyFont="1" applyBorder="1" applyAlignment="1">
      <alignment horizontal="justify" vertical="justify" wrapText="1"/>
    </xf>
    <xf numFmtId="0" fontId="7" fillId="0" borderId="18" xfId="0" applyFont="1" applyBorder="1" applyAlignment="1">
      <alignment horizontal="justify" vertical="justify" wrapText="1"/>
    </xf>
    <xf numFmtId="0" fontId="60" fillId="0" borderId="48" xfId="0" applyFont="1" applyBorder="1" applyAlignment="1">
      <alignment horizontal="left" wrapText="1"/>
    </xf>
    <xf numFmtId="0" fontId="60" fillId="0" borderId="49" xfId="0" applyFont="1" applyBorder="1" applyAlignment="1">
      <alignment horizontal="left" wrapText="1"/>
    </xf>
    <xf numFmtId="0" fontId="64" fillId="0" borderId="46" xfId="0" applyFont="1" applyBorder="1" applyAlignment="1">
      <alignment horizontal="justify" vertical="center" wrapText="1"/>
    </xf>
    <xf numFmtId="0" fontId="64" fillId="0" borderId="47" xfId="0" applyFont="1" applyBorder="1" applyAlignment="1">
      <alignment horizontal="justify" vertical="center" wrapText="1"/>
    </xf>
    <xf numFmtId="0" fontId="64" fillId="0" borderId="50" xfId="0" applyFont="1" applyBorder="1" applyAlignment="1">
      <alignment horizontal="justify" vertical="center" wrapText="1"/>
    </xf>
    <xf numFmtId="0" fontId="63" fillId="0" borderId="51" xfId="0" applyFont="1" applyBorder="1" applyAlignment="1">
      <alignment horizontal="justify" vertical="center" wrapText="1"/>
    </xf>
    <xf numFmtId="0" fontId="63" fillId="0" borderId="52" xfId="0" applyFont="1" applyBorder="1" applyAlignment="1">
      <alignment horizontal="justify" vertical="center" wrapText="1"/>
    </xf>
    <xf numFmtId="0" fontId="63" fillId="0" borderId="16" xfId="0" applyFont="1" applyBorder="1" applyAlignment="1">
      <alignment horizontal="justify" vertical="center" wrapText="1"/>
    </xf>
    <xf numFmtId="0" fontId="63" fillId="0" borderId="44" xfId="0" applyFont="1" applyBorder="1" applyAlignment="1">
      <alignment horizontal="justify" vertical="center" wrapText="1"/>
    </xf>
    <xf numFmtId="0" fontId="63" fillId="0" borderId="15" xfId="0" applyFont="1" applyBorder="1" applyAlignment="1">
      <alignment horizontal="justify" vertical="center" wrapText="1"/>
    </xf>
    <xf numFmtId="0" fontId="63" fillId="0" borderId="25" xfId="0" applyFont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justify" vertical="justify" wrapText="1"/>
    </xf>
    <xf numFmtId="0" fontId="69" fillId="0" borderId="53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justify" vertical="center" wrapText="1"/>
    </xf>
    <xf numFmtId="0" fontId="68" fillId="0" borderId="55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justify" vertical="center" wrapText="1"/>
    </xf>
    <xf numFmtId="0" fontId="60" fillId="0" borderId="5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8" fillId="0" borderId="27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5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72" fillId="34" borderId="26" xfId="0" applyFont="1" applyFill="1" applyBorder="1" applyAlignment="1">
      <alignment horizontal="center"/>
    </xf>
    <xf numFmtId="0" fontId="72" fillId="34" borderId="55" xfId="0" applyFont="1" applyFill="1" applyBorder="1" applyAlignment="1">
      <alignment horizontal="center"/>
    </xf>
    <xf numFmtId="0" fontId="72" fillId="34" borderId="39" xfId="0" applyFont="1" applyFill="1" applyBorder="1" applyAlignment="1">
      <alignment horizontal="center"/>
    </xf>
    <xf numFmtId="0" fontId="63" fillId="0" borderId="15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1" fillId="0" borderId="45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8" fillId="33" borderId="62" xfId="0" applyFont="1" applyFill="1" applyBorder="1" applyAlignment="1">
      <alignment horizontal="center"/>
    </xf>
    <xf numFmtId="0" fontId="68" fillId="33" borderId="63" xfId="0" applyFont="1" applyFill="1" applyBorder="1" applyAlignment="1">
      <alignment horizontal="center"/>
    </xf>
    <xf numFmtId="0" fontId="72" fillId="34" borderId="51" xfId="0" applyFont="1" applyFill="1" applyBorder="1" applyAlignment="1">
      <alignment horizontal="center"/>
    </xf>
    <xf numFmtId="0" fontId="72" fillId="34" borderId="52" xfId="0" applyFont="1" applyFill="1" applyBorder="1" applyAlignment="1">
      <alignment horizontal="center"/>
    </xf>
    <xf numFmtId="0" fontId="72" fillId="34" borderId="16" xfId="0" applyFont="1" applyFill="1" applyBorder="1" applyAlignment="1">
      <alignment horizontal="center"/>
    </xf>
    <xf numFmtId="0" fontId="61" fillId="0" borderId="45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 wrapText="1"/>
    </xf>
    <xf numFmtId="0" fontId="50" fillId="0" borderId="10" xfId="46" applyFill="1" applyBorder="1" applyAlignment="1">
      <alignment horizontal="center" vertical="center"/>
    </xf>
    <xf numFmtId="0" fontId="50" fillId="0" borderId="11" xfId="46" applyFill="1" applyBorder="1" applyAlignment="1">
      <alignment horizontal="center" vertical="center"/>
    </xf>
    <xf numFmtId="0" fontId="50" fillId="0" borderId="12" xfId="46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3" fillId="0" borderId="18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49" fontId="60" fillId="0" borderId="23" xfId="0" applyNumberFormat="1" applyFont="1" applyBorder="1" applyAlignment="1">
      <alignment horizontal="center" vertical="center" wrapText="1"/>
    </xf>
    <xf numFmtId="49" fontId="60" fillId="0" borderId="20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left" vertical="center"/>
    </xf>
    <xf numFmtId="0" fontId="63" fillId="0" borderId="64" xfId="0" applyFont="1" applyBorder="1" applyAlignment="1">
      <alignment horizontal="left" vertical="center" wrapText="1"/>
    </xf>
    <xf numFmtId="0" fontId="63" fillId="0" borderId="59" xfId="0" applyFont="1" applyBorder="1" applyAlignment="1">
      <alignment horizontal="left" vertical="center" wrapText="1"/>
    </xf>
    <xf numFmtId="0" fontId="63" fillId="0" borderId="65" xfId="0" applyFont="1" applyBorder="1" applyAlignment="1">
      <alignment horizontal="left" vertical="center" wrapText="1"/>
    </xf>
    <xf numFmtId="0" fontId="64" fillId="0" borderId="66" xfId="0" applyFont="1" applyBorder="1" applyAlignment="1">
      <alignment horizontal="justify" vertical="center" wrapText="1"/>
    </xf>
    <xf numFmtId="0" fontId="64" fillId="0" borderId="57" xfId="0" applyFont="1" applyBorder="1" applyAlignment="1">
      <alignment horizontal="justify" vertical="center" wrapText="1"/>
    </xf>
    <xf numFmtId="0" fontId="5" fillId="33" borderId="23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/>
    </xf>
    <xf numFmtId="0" fontId="11" fillId="33" borderId="67" xfId="0" applyFont="1" applyFill="1" applyBorder="1" applyAlignment="1">
      <alignment horizontal="center" vertical="center" wrapText="1"/>
    </xf>
    <xf numFmtId="0" fontId="11" fillId="33" borderId="68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justify" vertical="center" wrapText="1"/>
    </xf>
    <xf numFmtId="0" fontId="67" fillId="0" borderId="18" xfId="0" applyFont="1" applyBorder="1" applyAlignment="1">
      <alignment horizontal="justify" vertical="center" wrapText="1"/>
    </xf>
    <xf numFmtId="0" fontId="0" fillId="0" borderId="15" xfId="0" applyBorder="1" applyAlignment="1">
      <alignment horizontal="left" vertical="center"/>
    </xf>
    <xf numFmtId="0" fontId="61" fillId="0" borderId="44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4" fillId="33" borderId="23" xfId="0" applyFont="1" applyFill="1" applyBorder="1" applyAlignment="1">
      <alignment horizontal="justify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2" fillId="34" borderId="67" xfId="0" applyFont="1" applyFill="1" applyBorder="1" applyAlignment="1">
      <alignment horizontal="center"/>
    </xf>
    <xf numFmtId="0" fontId="72" fillId="34" borderId="68" xfId="0" applyFont="1" applyFill="1" applyBorder="1" applyAlignment="1">
      <alignment horizontal="center"/>
    </xf>
    <xf numFmtId="0" fontId="72" fillId="34" borderId="21" xfId="0" applyFont="1" applyFill="1" applyBorder="1" applyAlignment="1">
      <alignment horizontal="center"/>
    </xf>
    <xf numFmtId="0" fontId="69" fillId="0" borderId="69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left" vertical="center" wrapText="1"/>
    </xf>
    <xf numFmtId="0" fontId="64" fillId="0" borderId="33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/>
    </xf>
    <xf numFmtId="0" fontId="64" fillId="33" borderId="35" xfId="0" applyFont="1" applyFill="1" applyBorder="1" applyAlignment="1">
      <alignment horizontal="justify" vertical="center" wrapText="1"/>
    </xf>
    <xf numFmtId="0" fontId="64" fillId="33" borderId="36" xfId="0" applyFont="1" applyFill="1" applyBorder="1" applyAlignment="1">
      <alignment horizontal="justify" vertical="center" wrapText="1"/>
    </xf>
    <xf numFmtId="0" fontId="64" fillId="33" borderId="37" xfId="0" applyFont="1" applyFill="1" applyBorder="1" applyAlignment="1">
      <alignment horizontal="justify" vertical="center" wrapText="1"/>
    </xf>
    <xf numFmtId="0" fontId="64" fillId="0" borderId="49" xfId="0" applyFont="1" applyBorder="1" applyAlignment="1">
      <alignment horizontal="justify" vertical="center" wrapText="1"/>
    </xf>
    <xf numFmtId="0" fontId="64" fillId="0" borderId="70" xfId="0" applyFont="1" applyBorder="1" applyAlignment="1">
      <alignment horizontal="justify" vertical="center" wrapText="1"/>
    </xf>
    <xf numFmtId="0" fontId="69" fillId="0" borderId="71" xfId="0" applyFont="1" applyBorder="1" applyAlignment="1">
      <alignment horizontal="center" vertical="center" wrapText="1"/>
    </xf>
    <xf numFmtId="0" fontId="69" fillId="0" borderId="72" xfId="0" applyFont="1" applyBorder="1" applyAlignment="1">
      <alignment horizontal="center" vertical="center" wrapText="1"/>
    </xf>
    <xf numFmtId="0" fontId="69" fillId="0" borderId="73" xfId="0" applyFont="1" applyBorder="1" applyAlignment="1">
      <alignment horizontal="center" vertical="center" wrapText="1"/>
    </xf>
    <xf numFmtId="0" fontId="61" fillId="33" borderId="62" xfId="0" applyFont="1" applyFill="1" applyBorder="1" applyAlignment="1">
      <alignment horizontal="center"/>
    </xf>
    <xf numFmtId="0" fontId="61" fillId="33" borderId="74" xfId="0" applyFont="1" applyFill="1" applyBorder="1" applyAlignment="1">
      <alignment horizontal="center"/>
    </xf>
    <xf numFmtId="0" fontId="61" fillId="33" borderId="63" xfId="0" applyFont="1" applyFill="1" applyBorder="1" applyAlignment="1">
      <alignment horizontal="center"/>
    </xf>
    <xf numFmtId="0" fontId="60" fillId="0" borderId="75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70" fillId="33" borderId="62" xfId="0" applyFont="1" applyFill="1" applyBorder="1" applyAlignment="1">
      <alignment horizontal="center"/>
    </xf>
    <xf numFmtId="0" fontId="70" fillId="33" borderId="74" xfId="0" applyFont="1" applyFill="1" applyBorder="1" applyAlignment="1">
      <alignment horizontal="center"/>
    </xf>
    <xf numFmtId="0" fontId="70" fillId="33" borderId="63" xfId="0" applyFont="1" applyFill="1" applyBorder="1" applyAlignment="1">
      <alignment horizontal="center"/>
    </xf>
    <xf numFmtId="0" fontId="67" fillId="33" borderId="62" xfId="0" applyFont="1" applyFill="1" applyBorder="1" applyAlignment="1">
      <alignment horizontal="center"/>
    </xf>
    <xf numFmtId="0" fontId="67" fillId="33" borderId="63" xfId="0" applyFont="1" applyFill="1" applyBorder="1" applyAlignment="1">
      <alignment horizontal="center"/>
    </xf>
    <xf numFmtId="0" fontId="7" fillId="0" borderId="18" xfId="0" applyFont="1" applyBorder="1" applyAlignment="1">
      <alignment horizontal="justify" vertical="center" wrapText="1"/>
    </xf>
    <xf numFmtId="0" fontId="64" fillId="0" borderId="18" xfId="0" applyFont="1" applyBorder="1" applyAlignment="1">
      <alignment horizontal="justify" vertical="justify" wrapText="1"/>
    </xf>
    <xf numFmtId="0" fontId="64" fillId="0" borderId="76" xfId="0" applyFont="1" applyBorder="1" applyAlignment="1">
      <alignment horizontal="justify" vertical="center" wrapText="1"/>
    </xf>
    <xf numFmtId="0" fontId="61" fillId="0" borderId="62" xfId="0" applyFont="1" applyBorder="1" applyAlignment="1">
      <alignment horizontal="right"/>
    </xf>
    <xf numFmtId="0" fontId="61" fillId="0" borderId="74" xfId="0" applyFont="1" applyBorder="1" applyAlignment="1">
      <alignment horizontal="right"/>
    </xf>
    <xf numFmtId="0" fontId="61" fillId="0" borderId="63" xfId="0" applyFont="1" applyBorder="1" applyAlignment="1">
      <alignment horizontal="right"/>
    </xf>
    <xf numFmtId="0" fontId="60" fillId="0" borderId="62" xfId="0" applyFont="1" applyBorder="1" applyAlignment="1">
      <alignment horizontal="center"/>
    </xf>
    <xf numFmtId="0" fontId="60" fillId="0" borderId="74" xfId="0" applyFont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55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40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56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61" fillId="0" borderId="62" xfId="0" applyFont="1" applyBorder="1" applyAlignment="1">
      <alignment horizontal="left"/>
    </xf>
    <xf numFmtId="0" fontId="61" fillId="0" borderId="74" xfId="0" applyFont="1" applyBorder="1" applyAlignment="1">
      <alignment horizontal="left"/>
    </xf>
    <xf numFmtId="0" fontId="61" fillId="0" borderId="63" xfId="0" applyFont="1" applyBorder="1" applyAlignment="1">
      <alignment horizontal="left"/>
    </xf>
    <xf numFmtId="0" fontId="70" fillId="0" borderId="62" xfId="0" applyFont="1" applyBorder="1" applyAlignment="1">
      <alignment horizontal="left"/>
    </xf>
    <xf numFmtId="0" fontId="70" fillId="0" borderId="74" xfId="0" applyFont="1" applyBorder="1" applyAlignment="1">
      <alignment horizontal="left"/>
    </xf>
    <xf numFmtId="0" fontId="70" fillId="0" borderId="63" xfId="0" applyFont="1" applyBorder="1" applyAlignment="1">
      <alignment horizontal="left"/>
    </xf>
    <xf numFmtId="0" fontId="60" fillId="0" borderId="75" xfId="0" applyFont="1" applyBorder="1" applyAlignment="1">
      <alignment horizontal="center"/>
    </xf>
    <xf numFmtId="0" fontId="60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18</xdr:row>
      <xdr:rowOff>0</xdr:rowOff>
    </xdr:from>
    <xdr:ext cx="1133475" cy="266700"/>
    <xdr:sp fLocksText="0">
      <xdr:nvSpPr>
        <xdr:cNvPr id="1" name="8 CuadroTexto"/>
        <xdr:cNvSpPr txBox="1">
          <a:spLocks noChangeArrowheads="1"/>
        </xdr:cNvSpPr>
      </xdr:nvSpPr>
      <xdr:spPr>
        <a:xfrm>
          <a:off x="6343650" y="5219700"/>
          <a:ext cx="1133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104775</xdr:colOff>
      <xdr:row>0</xdr:row>
      <xdr:rowOff>28575</xdr:rowOff>
    </xdr:from>
    <xdr:to>
      <xdr:col>1</xdr:col>
      <xdr:colOff>638175</xdr:colOff>
      <xdr:row>3</xdr:row>
      <xdr:rowOff>180975</xdr:rowOff>
    </xdr:to>
    <xdr:pic>
      <xdr:nvPicPr>
        <xdr:cNvPr id="2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tabSelected="1" view="pageBreakPreview" zoomScaleNormal="90" zoomScaleSheetLayoutView="100" workbookViewId="0" topLeftCell="A1">
      <selection activeCell="I10" sqref="I10:K10"/>
    </sheetView>
  </sheetViews>
  <sheetFormatPr defaultColWidth="11.421875" defaultRowHeight="15"/>
  <cols>
    <col min="1" max="1" width="2.00390625" style="1" customWidth="1"/>
    <col min="2" max="2" width="11.421875" style="1" customWidth="1"/>
    <col min="3" max="3" width="16.421875" style="1" customWidth="1"/>
    <col min="4" max="5" width="6.7109375" style="1" customWidth="1"/>
    <col min="6" max="6" width="8.421875" style="1" customWidth="1"/>
    <col min="7" max="7" width="16.421875" style="1" customWidth="1"/>
    <col min="8" max="8" width="22.7109375" style="1" customWidth="1"/>
    <col min="9" max="9" width="10.7109375" style="1" customWidth="1"/>
    <col min="10" max="10" width="12.140625" style="1" customWidth="1"/>
    <col min="11" max="11" width="13.421875" style="1" customWidth="1"/>
    <col min="12" max="12" width="45.421875" style="1" bestFit="1" customWidth="1"/>
    <col min="13" max="13" width="48.8515625" style="1" bestFit="1" customWidth="1"/>
    <col min="14" max="14" width="54.140625" style="1" bestFit="1" customWidth="1"/>
    <col min="15" max="15" width="41.421875" style="1" customWidth="1"/>
    <col min="16" max="16384" width="11.421875" style="1" customWidth="1"/>
  </cols>
  <sheetData>
    <row r="1" spans="1:11" ht="15" customHeight="1">
      <c r="A1" s="57"/>
      <c r="B1" s="58"/>
      <c r="C1" s="142" t="s">
        <v>150</v>
      </c>
      <c r="D1" s="142"/>
      <c r="E1" s="142"/>
      <c r="F1" s="142"/>
      <c r="G1" s="142"/>
      <c r="H1" s="142"/>
      <c r="I1" s="142"/>
      <c r="J1" s="147" t="s">
        <v>4</v>
      </c>
      <c r="K1" s="157" t="s">
        <v>219</v>
      </c>
    </row>
    <row r="2" spans="1:11" ht="15" customHeight="1">
      <c r="A2" s="57"/>
      <c r="B2" s="59"/>
      <c r="C2" s="143"/>
      <c r="D2" s="143"/>
      <c r="E2" s="143"/>
      <c r="F2" s="143"/>
      <c r="G2" s="143"/>
      <c r="H2" s="143"/>
      <c r="I2" s="143"/>
      <c r="J2" s="148"/>
      <c r="K2" s="158"/>
    </row>
    <row r="3" spans="1:11" ht="15" customHeight="1">
      <c r="A3" s="57"/>
      <c r="B3" s="59"/>
      <c r="C3" s="143"/>
      <c r="D3" s="143"/>
      <c r="E3" s="143"/>
      <c r="F3" s="143"/>
      <c r="G3" s="143"/>
      <c r="H3" s="143"/>
      <c r="I3" s="144"/>
      <c r="J3" s="147" t="s">
        <v>5</v>
      </c>
      <c r="K3" s="157" t="s">
        <v>220</v>
      </c>
    </row>
    <row r="4" spans="1:11" ht="15" customHeight="1">
      <c r="A4" s="57"/>
      <c r="B4" s="60"/>
      <c r="C4" s="145"/>
      <c r="D4" s="145"/>
      <c r="E4" s="145"/>
      <c r="F4" s="145"/>
      <c r="G4" s="145"/>
      <c r="H4" s="145"/>
      <c r="I4" s="146"/>
      <c r="J4" s="148"/>
      <c r="K4" s="158"/>
    </row>
    <row r="5" spans="1:11" ht="9.75" customHeight="1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3" ht="16.5" thickBot="1">
      <c r="A6" s="2"/>
      <c r="B6" s="163" t="s">
        <v>9</v>
      </c>
      <c r="C6" s="164"/>
      <c r="D6" s="33"/>
      <c r="E6" s="33"/>
      <c r="F6" s="34"/>
      <c r="G6" s="2"/>
      <c r="H6" s="2"/>
      <c r="I6" s="2"/>
      <c r="J6" s="2"/>
      <c r="K6" s="2"/>
      <c r="L6" s="2"/>
      <c r="M6" s="2"/>
    </row>
    <row r="7" spans="1:12" ht="5.25" customHeight="1" thickBot="1">
      <c r="A7" s="2"/>
      <c r="B7" s="7"/>
      <c r="C7" s="7"/>
      <c r="D7" s="8"/>
      <c r="E7" s="8"/>
      <c r="F7" s="9"/>
      <c r="G7" s="2"/>
      <c r="H7" s="2"/>
      <c r="I7" s="2"/>
      <c r="J7" s="2"/>
      <c r="K7" s="2"/>
      <c r="L7" s="2"/>
    </row>
    <row r="8" spans="1:11" ht="15.75">
      <c r="A8" s="2"/>
      <c r="B8" s="165" t="s">
        <v>10</v>
      </c>
      <c r="C8" s="166"/>
      <c r="D8" s="166"/>
      <c r="E8" s="166"/>
      <c r="F8" s="166"/>
      <c r="G8" s="166"/>
      <c r="H8" s="166"/>
      <c r="I8" s="166"/>
      <c r="J8" s="166"/>
      <c r="K8" s="167"/>
    </row>
    <row r="9" spans="1:11" ht="27.75" customHeight="1">
      <c r="A9" s="2"/>
      <c r="B9" s="160" t="s">
        <v>11</v>
      </c>
      <c r="C9" s="162"/>
      <c r="D9" s="170"/>
      <c r="E9" s="170"/>
      <c r="F9" s="170"/>
      <c r="G9" s="170"/>
      <c r="H9" s="170"/>
      <c r="I9" s="170"/>
      <c r="J9" s="170"/>
      <c r="K9" s="171"/>
    </row>
    <row r="10" spans="1:11" ht="27.75" customHeight="1">
      <c r="A10" s="2"/>
      <c r="B10" s="168" t="s">
        <v>13</v>
      </c>
      <c r="C10" s="169"/>
      <c r="D10" s="149"/>
      <c r="E10" s="150"/>
      <c r="F10" s="150"/>
      <c r="G10" s="151"/>
      <c r="H10" s="56" t="s">
        <v>12</v>
      </c>
      <c r="I10" s="152"/>
      <c r="J10" s="152"/>
      <c r="K10" s="153"/>
    </row>
    <row r="11" spans="1:11" s="52" customFormat="1" ht="27.75" customHeight="1">
      <c r="A11" s="51"/>
      <c r="B11" s="160" t="s">
        <v>18</v>
      </c>
      <c r="C11" s="162"/>
      <c r="D11" s="182"/>
      <c r="E11" s="182"/>
      <c r="F11" s="182"/>
      <c r="G11" s="182"/>
      <c r="H11" s="50" t="s">
        <v>76</v>
      </c>
      <c r="I11" s="178"/>
      <c r="J11" s="178"/>
      <c r="K11" s="179"/>
    </row>
    <row r="12" spans="1:11" s="10" customFormat="1" ht="27.75" customHeight="1">
      <c r="A12" s="53"/>
      <c r="B12" s="160" t="s">
        <v>20</v>
      </c>
      <c r="C12" s="162"/>
      <c r="D12" s="183"/>
      <c r="E12" s="184"/>
      <c r="F12" s="184"/>
      <c r="G12" s="185"/>
      <c r="H12" s="54" t="s">
        <v>19</v>
      </c>
      <c r="I12" s="176"/>
      <c r="J12" s="176"/>
      <c r="K12" s="177"/>
    </row>
    <row r="13" spans="1:11" ht="27.75" customHeight="1">
      <c r="A13" s="2"/>
      <c r="B13" s="160" t="s">
        <v>21</v>
      </c>
      <c r="C13" s="161"/>
      <c r="D13" s="173"/>
      <c r="E13" s="174"/>
      <c r="F13" s="174"/>
      <c r="G13" s="174"/>
      <c r="H13" s="174"/>
      <c r="I13" s="174"/>
      <c r="J13" s="174"/>
      <c r="K13" s="175"/>
    </row>
    <row r="14" spans="1:11" ht="74.25" customHeight="1">
      <c r="A14" s="2"/>
      <c r="B14" s="194" t="s">
        <v>204</v>
      </c>
      <c r="C14" s="195"/>
      <c r="D14" s="148"/>
      <c r="E14" s="148"/>
      <c r="F14" s="148"/>
      <c r="G14" s="148"/>
      <c r="H14" s="55" t="s">
        <v>109</v>
      </c>
      <c r="I14" s="180"/>
      <c r="J14" s="180"/>
      <c r="K14" s="181"/>
    </row>
    <row r="15" spans="1:11" ht="24.75" customHeight="1" thickBot="1">
      <c r="A15" s="2"/>
      <c r="B15" s="197" t="s">
        <v>108</v>
      </c>
      <c r="C15" s="198"/>
      <c r="D15" s="196"/>
      <c r="E15" s="196"/>
      <c r="F15" s="196"/>
      <c r="G15" s="196"/>
      <c r="H15" s="35" t="s">
        <v>110</v>
      </c>
      <c r="I15" s="189"/>
      <c r="J15" s="189"/>
      <c r="K15" s="190"/>
    </row>
    <row r="16" spans="1:11" ht="16.5" thickBot="1">
      <c r="A16" s="2"/>
      <c r="B16" s="201" t="s">
        <v>149</v>
      </c>
      <c r="C16" s="202"/>
      <c r="D16" s="202"/>
      <c r="E16" s="202"/>
      <c r="F16" s="202"/>
      <c r="G16" s="202"/>
      <c r="H16" s="202"/>
      <c r="I16" s="202"/>
      <c r="J16" s="202"/>
      <c r="K16" s="203"/>
    </row>
    <row r="17" spans="1:11" ht="24.75" customHeight="1">
      <c r="A17" s="2"/>
      <c r="B17" s="188" t="s">
        <v>84</v>
      </c>
      <c r="C17" s="188"/>
      <c r="D17" s="208"/>
      <c r="E17" s="208"/>
      <c r="F17" s="208"/>
      <c r="G17" s="208"/>
      <c r="H17" s="188" t="s">
        <v>85</v>
      </c>
      <c r="I17" s="188"/>
      <c r="J17" s="200"/>
      <c r="K17" s="200"/>
    </row>
    <row r="18" spans="1:11" ht="24.75" customHeight="1" thickBot="1">
      <c r="A18" s="2"/>
      <c r="B18" s="172" t="s">
        <v>213</v>
      </c>
      <c r="C18" s="191"/>
      <c r="D18" s="126"/>
      <c r="E18" s="126"/>
      <c r="F18" s="126"/>
      <c r="G18" s="126"/>
      <c r="H18" s="126"/>
      <c r="I18" s="172" t="s">
        <v>103</v>
      </c>
      <c r="J18" s="172"/>
      <c r="K18" s="44"/>
    </row>
    <row r="19" spans="1:11" ht="16.5" thickBot="1">
      <c r="A19" s="2"/>
      <c r="B19" s="154" t="s">
        <v>107</v>
      </c>
      <c r="C19" s="155"/>
      <c r="D19" s="155"/>
      <c r="E19" s="155"/>
      <c r="F19" s="155"/>
      <c r="G19" s="155"/>
      <c r="H19" s="155"/>
      <c r="I19" s="155"/>
      <c r="J19" s="155"/>
      <c r="K19" s="156"/>
    </row>
    <row r="20" spans="1:11" ht="14.25">
      <c r="A20" s="2"/>
      <c r="B20" s="120" t="s">
        <v>105</v>
      </c>
      <c r="C20" s="121"/>
      <c r="D20" s="121"/>
      <c r="E20" s="121"/>
      <c r="F20" s="121"/>
      <c r="G20" s="121"/>
      <c r="H20" s="121"/>
      <c r="I20" s="121"/>
      <c r="J20" s="121"/>
      <c r="K20" s="122"/>
    </row>
    <row r="21" spans="1:11" ht="32.25" customHeight="1" thickBot="1">
      <c r="A21" s="2"/>
      <c r="B21" s="123"/>
      <c r="C21" s="124"/>
      <c r="D21" s="124"/>
      <c r="E21" s="124"/>
      <c r="F21" s="124"/>
      <c r="G21" s="124"/>
      <c r="H21" s="124"/>
      <c r="I21" s="124"/>
      <c r="J21" s="124"/>
      <c r="K21" s="125"/>
    </row>
    <row r="22" spans="1:11" ht="40.5" customHeight="1" thickBot="1">
      <c r="A22" s="2"/>
      <c r="B22" s="192" t="s">
        <v>147</v>
      </c>
      <c r="C22" s="193"/>
      <c r="D22" s="193"/>
      <c r="E22" s="193"/>
      <c r="F22" s="193"/>
      <c r="G22" s="193"/>
      <c r="H22" s="193"/>
      <c r="I22" s="193"/>
      <c r="J22" s="193"/>
      <c r="K22" s="47" t="s">
        <v>141</v>
      </c>
    </row>
    <row r="23" spans="1:11" ht="15">
      <c r="A23" s="3"/>
      <c r="B23" s="91" t="s">
        <v>106</v>
      </c>
      <c r="C23" s="139"/>
      <c r="D23" s="111" t="s">
        <v>162</v>
      </c>
      <c r="E23" s="112"/>
      <c r="F23" s="112"/>
      <c r="G23" s="112"/>
      <c r="H23" s="112"/>
      <c r="I23" s="112"/>
      <c r="J23" s="113"/>
      <c r="K23" s="46"/>
    </row>
    <row r="24" spans="1:11" ht="41.25" customHeight="1">
      <c r="A24" s="3"/>
      <c r="B24" s="93"/>
      <c r="C24" s="140"/>
      <c r="D24" s="136" t="s">
        <v>196</v>
      </c>
      <c r="E24" s="137"/>
      <c r="F24" s="137"/>
      <c r="G24" s="137"/>
      <c r="H24" s="137"/>
      <c r="I24" s="137"/>
      <c r="J24" s="138"/>
      <c r="K24" s="36"/>
    </row>
    <row r="25" spans="1:11" ht="27" customHeight="1">
      <c r="A25" s="3"/>
      <c r="B25" s="93"/>
      <c r="C25" s="140"/>
      <c r="D25" s="114" t="s">
        <v>190</v>
      </c>
      <c r="E25" s="114"/>
      <c r="F25" s="114"/>
      <c r="G25" s="114"/>
      <c r="H25" s="114"/>
      <c r="I25" s="114"/>
      <c r="J25" s="114"/>
      <c r="K25" s="36"/>
    </row>
    <row r="26" spans="1:11" ht="15" customHeight="1" thickBot="1">
      <c r="A26" s="2"/>
      <c r="B26" s="95"/>
      <c r="C26" s="141"/>
      <c r="D26" s="127" t="s">
        <v>197</v>
      </c>
      <c r="E26" s="127"/>
      <c r="F26" s="127"/>
      <c r="G26" s="127"/>
      <c r="H26" s="127"/>
      <c r="I26" s="127"/>
      <c r="J26" s="127"/>
      <c r="K26" s="61"/>
    </row>
    <row r="27" spans="1:11" ht="14.25">
      <c r="A27" s="2"/>
      <c r="B27" s="91" t="s">
        <v>183</v>
      </c>
      <c r="C27" s="131"/>
      <c r="D27" s="72" t="s">
        <v>163</v>
      </c>
      <c r="E27" s="73"/>
      <c r="F27" s="73"/>
      <c r="G27" s="73"/>
      <c r="H27" s="73"/>
      <c r="I27" s="73"/>
      <c r="J27" s="74"/>
      <c r="K27" s="62"/>
    </row>
    <row r="28" spans="1:11" ht="30.75" customHeight="1" thickBot="1">
      <c r="A28" s="2"/>
      <c r="B28" s="93"/>
      <c r="C28" s="132"/>
      <c r="D28" s="130" t="s">
        <v>191</v>
      </c>
      <c r="E28" s="130"/>
      <c r="F28" s="130"/>
      <c r="G28" s="130"/>
      <c r="H28" s="130"/>
      <c r="I28" s="130"/>
      <c r="J28" s="130"/>
      <c r="K28" s="37"/>
    </row>
    <row r="29" spans="1:11" ht="15" customHeight="1" thickBot="1">
      <c r="A29" s="2"/>
      <c r="B29" s="93"/>
      <c r="C29" s="132"/>
      <c r="D29" s="214" t="s">
        <v>155</v>
      </c>
      <c r="E29" s="215"/>
      <c r="F29" s="215"/>
      <c r="G29" s="215"/>
      <c r="H29" s="215"/>
      <c r="I29" s="215"/>
      <c r="J29" s="216"/>
      <c r="K29" s="49"/>
    </row>
    <row r="30" spans="1:11" ht="14.25" customHeight="1" thickBot="1">
      <c r="A30" s="2"/>
      <c r="B30" s="93"/>
      <c r="C30" s="132"/>
      <c r="D30" s="128" t="s">
        <v>221</v>
      </c>
      <c r="E30" s="129"/>
      <c r="F30" s="129"/>
      <c r="G30" s="129"/>
      <c r="H30" s="129" t="s">
        <v>154</v>
      </c>
      <c r="I30" s="129"/>
      <c r="J30" s="204"/>
      <c r="K30" s="49"/>
    </row>
    <row r="31" spans="1:11" ht="26.25" customHeight="1">
      <c r="A31" s="2"/>
      <c r="B31" s="93"/>
      <c r="C31" s="132"/>
      <c r="D31" s="186" t="s">
        <v>222</v>
      </c>
      <c r="E31" s="187"/>
      <c r="F31" s="187"/>
      <c r="G31" s="187"/>
      <c r="H31" s="134" t="s">
        <v>156</v>
      </c>
      <c r="I31" s="134"/>
      <c r="J31" s="135"/>
      <c r="K31" s="49"/>
    </row>
    <row r="32" spans="1:11" ht="54.75" customHeight="1">
      <c r="A32" s="2"/>
      <c r="B32" s="93"/>
      <c r="C32" s="132"/>
      <c r="D32" s="119" t="s">
        <v>223</v>
      </c>
      <c r="E32" s="117"/>
      <c r="F32" s="117"/>
      <c r="G32" s="117"/>
      <c r="H32" s="117" t="s">
        <v>227</v>
      </c>
      <c r="I32" s="117"/>
      <c r="J32" s="118"/>
      <c r="K32" s="49"/>
    </row>
    <row r="33" spans="1:11" ht="63.75" customHeight="1">
      <c r="A33" s="2"/>
      <c r="B33" s="93"/>
      <c r="C33" s="132"/>
      <c r="D33" s="119" t="s">
        <v>224</v>
      </c>
      <c r="E33" s="117"/>
      <c r="F33" s="117"/>
      <c r="G33" s="117"/>
      <c r="H33" s="117" t="s">
        <v>157</v>
      </c>
      <c r="I33" s="117"/>
      <c r="J33" s="118"/>
      <c r="K33" s="49"/>
    </row>
    <row r="34" spans="1:11" ht="50.25" customHeight="1">
      <c r="A34" s="2"/>
      <c r="B34" s="93"/>
      <c r="C34" s="132"/>
      <c r="D34" s="119" t="s">
        <v>225</v>
      </c>
      <c r="E34" s="117"/>
      <c r="F34" s="117"/>
      <c r="G34" s="117"/>
      <c r="H34" s="109" t="s">
        <v>158</v>
      </c>
      <c r="I34" s="109"/>
      <c r="J34" s="110"/>
      <c r="K34" s="49"/>
    </row>
    <row r="35" spans="1:11" ht="51.75" customHeight="1">
      <c r="A35" s="2"/>
      <c r="B35" s="93"/>
      <c r="C35" s="132"/>
      <c r="D35" s="119" t="s">
        <v>160</v>
      </c>
      <c r="E35" s="117"/>
      <c r="F35" s="117"/>
      <c r="G35" s="117"/>
      <c r="H35" s="109"/>
      <c r="I35" s="109"/>
      <c r="J35" s="110"/>
      <c r="K35" s="49"/>
    </row>
    <row r="36" spans="1:11" ht="48.75" customHeight="1">
      <c r="A36" s="2"/>
      <c r="B36" s="93"/>
      <c r="C36" s="132"/>
      <c r="D36" s="119" t="s">
        <v>161</v>
      </c>
      <c r="E36" s="117"/>
      <c r="F36" s="117"/>
      <c r="G36" s="117"/>
      <c r="H36" s="109"/>
      <c r="I36" s="109"/>
      <c r="J36" s="110"/>
      <c r="K36" s="49"/>
    </row>
    <row r="37" spans="1:11" ht="49.5" customHeight="1" thickBot="1">
      <c r="A37" s="2"/>
      <c r="B37" s="93"/>
      <c r="C37" s="132"/>
      <c r="D37" s="115" t="s">
        <v>186</v>
      </c>
      <c r="E37" s="116"/>
      <c r="F37" s="116"/>
      <c r="G37" s="116"/>
      <c r="H37" s="212"/>
      <c r="I37" s="212"/>
      <c r="J37" s="213"/>
      <c r="K37" s="49"/>
    </row>
    <row r="38" spans="1:11" ht="39.75" customHeight="1">
      <c r="A38" s="2"/>
      <c r="B38" s="93"/>
      <c r="C38" s="132"/>
      <c r="D38" s="199" t="s">
        <v>142</v>
      </c>
      <c r="E38" s="199"/>
      <c r="F38" s="199"/>
      <c r="G38" s="199"/>
      <c r="H38" s="199"/>
      <c r="I38" s="199"/>
      <c r="J38" s="199"/>
      <c r="K38" s="37"/>
    </row>
    <row r="39" spans="1:11" ht="31.5" customHeight="1" thickBot="1">
      <c r="A39" s="2"/>
      <c r="B39" s="95"/>
      <c r="C39" s="133"/>
      <c r="D39" s="209" t="s">
        <v>198</v>
      </c>
      <c r="E39" s="210"/>
      <c r="F39" s="210"/>
      <c r="G39" s="210"/>
      <c r="H39" s="210"/>
      <c r="I39" s="210"/>
      <c r="J39" s="211"/>
      <c r="K39" s="45"/>
    </row>
    <row r="40" spans="1:11" ht="14.25">
      <c r="A40" s="2"/>
      <c r="B40" s="91" t="s">
        <v>159</v>
      </c>
      <c r="C40" s="92"/>
      <c r="D40" s="97" t="s">
        <v>164</v>
      </c>
      <c r="E40" s="73"/>
      <c r="F40" s="73"/>
      <c r="G40" s="73"/>
      <c r="H40" s="73"/>
      <c r="I40" s="73"/>
      <c r="J40" s="74"/>
      <c r="K40" s="48"/>
    </row>
    <row r="41" spans="1:11" ht="60.75" customHeight="1">
      <c r="A41" s="2"/>
      <c r="B41" s="93"/>
      <c r="C41" s="94"/>
      <c r="D41" s="105" t="s">
        <v>202</v>
      </c>
      <c r="E41" s="106"/>
      <c r="F41" s="106"/>
      <c r="G41" s="106"/>
      <c r="H41" s="106"/>
      <c r="I41" s="106"/>
      <c r="J41" s="106"/>
      <c r="K41" s="31"/>
    </row>
    <row r="42" spans="1:11" ht="73.5" customHeight="1">
      <c r="A42" s="2"/>
      <c r="B42" s="93"/>
      <c r="C42" s="94"/>
      <c r="D42" s="107" t="s">
        <v>201</v>
      </c>
      <c r="E42" s="108"/>
      <c r="F42" s="108"/>
      <c r="G42" s="108"/>
      <c r="H42" s="108"/>
      <c r="I42" s="108"/>
      <c r="J42" s="108"/>
      <c r="K42" s="31"/>
    </row>
    <row r="43" spans="1:11" ht="41.25" customHeight="1">
      <c r="A43" s="2"/>
      <c r="B43" s="93"/>
      <c r="C43" s="94"/>
      <c r="D43" s="98" t="s">
        <v>199</v>
      </c>
      <c r="E43" s="76"/>
      <c r="F43" s="76"/>
      <c r="G43" s="76"/>
      <c r="H43" s="76"/>
      <c r="I43" s="76"/>
      <c r="J43" s="77"/>
      <c r="K43" s="31"/>
    </row>
    <row r="44" spans="1:11" ht="41.25" customHeight="1" thickBot="1">
      <c r="A44" s="2"/>
      <c r="B44" s="95"/>
      <c r="C44" s="96"/>
      <c r="D44" s="87" t="s">
        <v>200</v>
      </c>
      <c r="E44" s="82"/>
      <c r="F44" s="82"/>
      <c r="G44" s="82"/>
      <c r="H44" s="82"/>
      <c r="I44" s="82"/>
      <c r="J44" s="83"/>
      <c r="K44" s="45"/>
    </row>
    <row r="45" spans="2:11" s="2" customFormat="1" ht="14.25" customHeight="1">
      <c r="B45" s="66" t="s">
        <v>165</v>
      </c>
      <c r="C45" s="67"/>
      <c r="D45" s="102" t="s">
        <v>166</v>
      </c>
      <c r="E45" s="103"/>
      <c r="F45" s="103"/>
      <c r="G45" s="103"/>
      <c r="H45" s="103"/>
      <c r="I45" s="103"/>
      <c r="J45" s="104"/>
      <c r="K45" s="38"/>
    </row>
    <row r="46" spans="1:11" ht="35.25" customHeight="1">
      <c r="A46" s="2"/>
      <c r="B46" s="68"/>
      <c r="C46" s="69"/>
      <c r="D46" s="108" t="s">
        <v>206</v>
      </c>
      <c r="E46" s="108"/>
      <c r="F46" s="108"/>
      <c r="G46" s="108"/>
      <c r="H46" s="108"/>
      <c r="I46" s="108"/>
      <c r="J46" s="108"/>
      <c r="K46" s="39"/>
    </row>
    <row r="47" spans="1:11" ht="99" customHeight="1">
      <c r="A47" s="2"/>
      <c r="B47" s="68"/>
      <c r="C47" s="69"/>
      <c r="D47" s="99" t="s">
        <v>207</v>
      </c>
      <c r="E47" s="100"/>
      <c r="F47" s="100"/>
      <c r="G47" s="100"/>
      <c r="H47" s="100"/>
      <c r="I47" s="100"/>
      <c r="J47" s="101"/>
      <c r="K47" s="39"/>
    </row>
    <row r="48" spans="1:11" ht="34.5" customHeight="1">
      <c r="A48" s="2"/>
      <c r="B48" s="68"/>
      <c r="C48" s="69"/>
      <c r="D48" s="75" t="s">
        <v>208</v>
      </c>
      <c r="E48" s="76"/>
      <c r="F48" s="76"/>
      <c r="G48" s="76"/>
      <c r="H48" s="76"/>
      <c r="I48" s="76"/>
      <c r="J48" s="77"/>
      <c r="K48" s="39"/>
    </row>
    <row r="49" spans="1:11" ht="54" customHeight="1" thickBot="1">
      <c r="A49" s="2"/>
      <c r="B49" s="70"/>
      <c r="C49" s="71"/>
      <c r="D49" s="88" t="s">
        <v>209</v>
      </c>
      <c r="E49" s="89"/>
      <c r="F49" s="89"/>
      <c r="G49" s="89"/>
      <c r="H49" s="89"/>
      <c r="I49" s="89"/>
      <c r="J49" s="90"/>
      <c r="K49" s="63"/>
    </row>
    <row r="50" spans="1:11" ht="14.25">
      <c r="A50" s="2"/>
      <c r="B50" s="91" t="s">
        <v>167</v>
      </c>
      <c r="C50" s="139"/>
      <c r="D50" s="72" t="s">
        <v>168</v>
      </c>
      <c r="E50" s="73"/>
      <c r="F50" s="73"/>
      <c r="G50" s="73"/>
      <c r="H50" s="73"/>
      <c r="I50" s="73"/>
      <c r="J50" s="74"/>
      <c r="K50" s="64"/>
    </row>
    <row r="51" spans="1:11" ht="26.25" customHeight="1">
      <c r="A51" s="2"/>
      <c r="B51" s="93"/>
      <c r="C51" s="140"/>
      <c r="D51" s="228" t="s">
        <v>192</v>
      </c>
      <c r="E51" s="228"/>
      <c r="F51" s="228"/>
      <c r="G51" s="228"/>
      <c r="H51" s="228"/>
      <c r="I51" s="228"/>
      <c r="J51" s="228"/>
      <c r="K51" s="37"/>
    </row>
    <row r="52" spans="1:11" ht="48.75" customHeight="1">
      <c r="A52" s="2"/>
      <c r="B52" s="93"/>
      <c r="C52" s="140"/>
      <c r="D52" s="227" t="s">
        <v>193</v>
      </c>
      <c r="E52" s="227"/>
      <c r="F52" s="227"/>
      <c r="G52" s="227"/>
      <c r="H52" s="227"/>
      <c r="I52" s="227"/>
      <c r="J52" s="227"/>
      <c r="K52" s="40"/>
    </row>
    <row r="53" spans="1:11" ht="44.25" customHeight="1">
      <c r="A53" s="2"/>
      <c r="B53" s="93"/>
      <c r="C53" s="140"/>
      <c r="D53" s="108" t="s">
        <v>210</v>
      </c>
      <c r="E53" s="108"/>
      <c r="F53" s="108"/>
      <c r="G53" s="108"/>
      <c r="H53" s="108"/>
      <c r="I53" s="108"/>
      <c r="J53" s="108"/>
      <c r="K53" s="37"/>
    </row>
    <row r="54" spans="1:11" ht="33.75" customHeight="1" thickBot="1">
      <c r="A54" s="2"/>
      <c r="B54" s="95"/>
      <c r="C54" s="141"/>
      <c r="D54" s="229" t="s">
        <v>211</v>
      </c>
      <c r="E54" s="229"/>
      <c r="F54" s="229"/>
      <c r="G54" s="229"/>
      <c r="H54" s="229"/>
      <c r="I54" s="229"/>
      <c r="J54" s="229"/>
      <c r="K54" s="63"/>
    </row>
    <row r="55" spans="1:11" ht="14.25">
      <c r="A55" s="2"/>
      <c r="B55" s="66" t="s">
        <v>169</v>
      </c>
      <c r="C55" s="67"/>
      <c r="D55" s="205" t="s">
        <v>170</v>
      </c>
      <c r="E55" s="206"/>
      <c r="F55" s="206"/>
      <c r="G55" s="206"/>
      <c r="H55" s="206"/>
      <c r="I55" s="206"/>
      <c r="J55" s="207"/>
      <c r="K55" s="64"/>
    </row>
    <row r="56" spans="1:11" ht="33.75" customHeight="1">
      <c r="A56" s="2"/>
      <c r="B56" s="68"/>
      <c r="C56" s="69"/>
      <c r="D56" s="75" t="s">
        <v>194</v>
      </c>
      <c r="E56" s="76"/>
      <c r="F56" s="76"/>
      <c r="G56" s="76"/>
      <c r="H56" s="76"/>
      <c r="I56" s="76"/>
      <c r="J56" s="77"/>
      <c r="K56" s="39"/>
    </row>
    <row r="57" spans="1:11" ht="14.25">
      <c r="A57" s="2"/>
      <c r="B57" s="68"/>
      <c r="C57" s="69"/>
      <c r="D57" s="78" t="s">
        <v>187</v>
      </c>
      <c r="E57" s="79"/>
      <c r="F57" s="79"/>
      <c r="G57" s="79"/>
      <c r="H57" s="79"/>
      <c r="I57" s="79"/>
      <c r="J57" s="80"/>
      <c r="K57" s="39"/>
    </row>
    <row r="58" spans="1:11" ht="47.25" customHeight="1">
      <c r="A58" s="2"/>
      <c r="B58" s="68"/>
      <c r="C58" s="69"/>
      <c r="D58" s="75" t="s">
        <v>188</v>
      </c>
      <c r="E58" s="76"/>
      <c r="F58" s="76"/>
      <c r="G58" s="76"/>
      <c r="H58" s="76"/>
      <c r="I58" s="76"/>
      <c r="J58" s="77"/>
      <c r="K58" s="39"/>
    </row>
    <row r="59" spans="1:11" ht="33.75" customHeight="1">
      <c r="A59" s="2"/>
      <c r="B59" s="68"/>
      <c r="C59" s="69"/>
      <c r="D59" s="75" t="s">
        <v>189</v>
      </c>
      <c r="E59" s="76"/>
      <c r="F59" s="76"/>
      <c r="G59" s="76"/>
      <c r="H59" s="76"/>
      <c r="I59" s="76"/>
      <c r="J59" s="77"/>
      <c r="K59" s="39"/>
    </row>
    <row r="60" spans="1:11" ht="33.75" customHeight="1" thickBot="1">
      <c r="A60" s="2"/>
      <c r="B60" s="70"/>
      <c r="C60" s="71"/>
      <c r="D60" s="81" t="s">
        <v>171</v>
      </c>
      <c r="E60" s="82"/>
      <c r="F60" s="82"/>
      <c r="G60" s="82"/>
      <c r="H60" s="82"/>
      <c r="I60" s="82"/>
      <c r="J60" s="83"/>
      <c r="K60" s="63"/>
    </row>
    <row r="61" spans="1:11" ht="14.25">
      <c r="A61" s="2"/>
      <c r="B61" s="66" t="s">
        <v>172</v>
      </c>
      <c r="C61" s="67"/>
      <c r="D61" s="72" t="s">
        <v>174</v>
      </c>
      <c r="E61" s="73"/>
      <c r="F61" s="73"/>
      <c r="G61" s="73"/>
      <c r="H61" s="73"/>
      <c r="I61" s="73"/>
      <c r="J61" s="74"/>
      <c r="K61" s="64"/>
    </row>
    <row r="62" spans="1:11" ht="33.75" customHeight="1" thickBot="1">
      <c r="A62" s="2"/>
      <c r="B62" s="70"/>
      <c r="C62" s="71"/>
      <c r="D62" s="84" t="s">
        <v>173</v>
      </c>
      <c r="E62" s="85"/>
      <c r="F62" s="85"/>
      <c r="G62" s="85"/>
      <c r="H62" s="85"/>
      <c r="I62" s="85"/>
      <c r="J62" s="86"/>
      <c r="K62" s="63"/>
    </row>
    <row r="63" spans="1:11" ht="17.25" customHeight="1">
      <c r="A63" s="2"/>
      <c r="B63" s="66" t="s">
        <v>214</v>
      </c>
      <c r="C63" s="67"/>
      <c r="D63" s="72" t="s">
        <v>215</v>
      </c>
      <c r="E63" s="73"/>
      <c r="F63" s="73"/>
      <c r="G63" s="73"/>
      <c r="H63" s="73"/>
      <c r="I63" s="73"/>
      <c r="J63" s="74"/>
      <c r="K63" s="64"/>
    </row>
    <row r="64" spans="1:11" ht="17.25" customHeight="1">
      <c r="A64" s="2"/>
      <c r="B64" s="68"/>
      <c r="C64" s="69"/>
      <c r="D64" s="75" t="s">
        <v>216</v>
      </c>
      <c r="E64" s="76"/>
      <c r="F64" s="76"/>
      <c r="G64" s="76"/>
      <c r="H64" s="76"/>
      <c r="I64" s="76"/>
      <c r="J64" s="77"/>
      <c r="K64" s="39"/>
    </row>
    <row r="65" spans="1:11" ht="33.75" customHeight="1">
      <c r="A65" s="2"/>
      <c r="B65" s="68"/>
      <c r="C65" s="69"/>
      <c r="D65" s="78" t="s">
        <v>217</v>
      </c>
      <c r="E65" s="79"/>
      <c r="F65" s="79"/>
      <c r="G65" s="79"/>
      <c r="H65" s="79"/>
      <c r="I65" s="79"/>
      <c r="J65" s="80"/>
      <c r="K65" s="39"/>
    </row>
    <row r="66" spans="1:11" ht="47.25" customHeight="1" thickBot="1">
      <c r="A66" s="2"/>
      <c r="B66" s="70"/>
      <c r="C66" s="71"/>
      <c r="D66" s="81" t="s">
        <v>218</v>
      </c>
      <c r="E66" s="82"/>
      <c r="F66" s="82"/>
      <c r="G66" s="82"/>
      <c r="H66" s="82"/>
      <c r="I66" s="82"/>
      <c r="J66" s="83"/>
      <c r="K66" s="63"/>
    </row>
    <row r="67" spans="1:11" ht="15.75" thickBot="1">
      <c r="A67" s="2"/>
      <c r="B67" s="2"/>
      <c r="C67" s="3"/>
      <c r="D67" s="3"/>
      <c r="E67" s="3"/>
      <c r="F67" s="3"/>
      <c r="G67" s="3"/>
      <c r="H67" s="2"/>
      <c r="I67" s="4"/>
      <c r="J67" s="4"/>
      <c r="K67" s="4"/>
    </row>
    <row r="68" spans="1:11" ht="15.75" thickBot="1">
      <c r="A68" s="2"/>
      <c r="B68" s="222" t="s">
        <v>2</v>
      </c>
      <c r="C68" s="223"/>
      <c r="D68" s="223"/>
      <c r="E68" s="224"/>
      <c r="F68" s="225" t="s">
        <v>0</v>
      </c>
      <c r="G68" s="226"/>
      <c r="H68" s="41" t="s">
        <v>146</v>
      </c>
      <c r="I68" s="217" t="s">
        <v>1</v>
      </c>
      <c r="J68" s="218"/>
      <c r="K68" s="219"/>
    </row>
    <row r="69" spans="1:11" ht="14.25" customHeight="1" thickBot="1">
      <c r="A69" s="2"/>
      <c r="B69" s="236"/>
      <c r="C69" s="237"/>
      <c r="D69" s="237"/>
      <c r="E69" s="238"/>
      <c r="F69" s="236"/>
      <c r="G69" s="238"/>
      <c r="H69" s="250"/>
      <c r="I69" s="42" t="s">
        <v>143</v>
      </c>
      <c r="J69" s="43" t="s">
        <v>144</v>
      </c>
      <c r="K69" s="32" t="s">
        <v>145</v>
      </c>
    </row>
    <row r="70" spans="1:11" ht="14.25" customHeight="1" thickBot="1">
      <c r="A70" s="2"/>
      <c r="B70" s="239"/>
      <c r="C70" s="159"/>
      <c r="D70" s="159"/>
      <c r="E70" s="240"/>
      <c r="F70" s="241"/>
      <c r="G70" s="243"/>
      <c r="H70" s="251"/>
      <c r="I70" s="220"/>
      <c r="J70" s="220"/>
      <c r="K70" s="220"/>
    </row>
    <row r="71" spans="1:11" ht="18" customHeight="1" thickBot="1">
      <c r="A71" s="2"/>
      <c r="B71" s="241"/>
      <c r="C71" s="242"/>
      <c r="D71" s="242"/>
      <c r="E71" s="243"/>
      <c r="F71" s="244" t="s">
        <v>3</v>
      </c>
      <c r="G71" s="245"/>
      <c r="H71" s="246"/>
      <c r="I71" s="221"/>
      <c r="J71" s="221"/>
      <c r="K71" s="221"/>
    </row>
    <row r="72" spans="1:11" ht="18" customHeight="1" thickBot="1">
      <c r="A72" s="2"/>
      <c r="B72" s="247" t="s">
        <v>152</v>
      </c>
      <c r="C72" s="248"/>
      <c r="D72" s="248"/>
      <c r="E72" s="249"/>
      <c r="F72" s="230" t="s">
        <v>151</v>
      </c>
      <c r="G72" s="231"/>
      <c r="H72" s="232"/>
      <c r="I72" s="233"/>
      <c r="J72" s="234"/>
      <c r="K72" s="235"/>
    </row>
    <row r="73" spans="1:1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212" spans="8:14" ht="24">
      <c r="H212" s="12" t="s">
        <v>17</v>
      </c>
      <c r="I212" s="15" t="s">
        <v>42</v>
      </c>
      <c r="J212" s="16"/>
      <c r="K212" s="17"/>
      <c r="L212" s="10" t="s">
        <v>6</v>
      </c>
      <c r="M212" s="10" t="s">
        <v>95</v>
      </c>
      <c r="N212" s="10" t="s">
        <v>101</v>
      </c>
    </row>
    <row r="213" spans="7:14" ht="36">
      <c r="G213" s="13" t="s">
        <v>6</v>
      </c>
      <c r="H213" s="14" t="s">
        <v>14</v>
      </c>
      <c r="I213" s="18" t="s">
        <v>22</v>
      </c>
      <c r="J213" s="19"/>
      <c r="K213" s="20"/>
      <c r="L213" s="10" t="s">
        <v>7</v>
      </c>
      <c r="M213" s="10" t="s">
        <v>96</v>
      </c>
      <c r="N213" s="10" t="s">
        <v>100</v>
      </c>
    </row>
    <row r="214" spans="7:14" ht="15.75" customHeight="1">
      <c r="G214" s="11" t="s">
        <v>7</v>
      </c>
      <c r="H214" s="14" t="s">
        <v>15</v>
      </c>
      <c r="I214" s="18" t="s">
        <v>69</v>
      </c>
      <c r="J214" s="19"/>
      <c r="K214" s="20"/>
      <c r="L214" s="1" t="s">
        <v>8</v>
      </c>
      <c r="M214" s="1" t="s">
        <v>97</v>
      </c>
      <c r="N214" s="1" t="s">
        <v>148</v>
      </c>
    </row>
    <row r="215" spans="7:14" ht="15.75" customHeight="1">
      <c r="G215" s="6" t="s">
        <v>8</v>
      </c>
      <c r="H215" s="14" t="s">
        <v>16</v>
      </c>
      <c r="I215" s="18" t="s">
        <v>23</v>
      </c>
      <c r="J215" s="19"/>
      <c r="K215" s="20"/>
      <c r="M215" s="1" t="s">
        <v>98</v>
      </c>
      <c r="N215" s="1" t="s">
        <v>102</v>
      </c>
    </row>
    <row r="216" spans="9:13" ht="15.75" customHeight="1">
      <c r="I216" s="18" t="s">
        <v>70</v>
      </c>
      <c r="J216" s="19"/>
      <c r="K216" s="20"/>
      <c r="M216" s="1" t="s">
        <v>99</v>
      </c>
    </row>
    <row r="217" spans="9:13" ht="15.75" customHeight="1">
      <c r="I217" s="21" t="s">
        <v>43</v>
      </c>
      <c r="J217" s="22"/>
      <c r="K217" s="23"/>
      <c r="M217" s="1" t="s">
        <v>92</v>
      </c>
    </row>
    <row r="218" spans="9:13" ht="15.75" customHeight="1">
      <c r="I218" s="18" t="s">
        <v>44</v>
      </c>
      <c r="J218" s="19"/>
      <c r="K218" s="20"/>
      <c r="M218" s="1" t="s">
        <v>93</v>
      </c>
    </row>
    <row r="219" spans="9:13" ht="14.25" customHeight="1">
      <c r="I219" s="18" t="s">
        <v>24</v>
      </c>
      <c r="J219" s="19"/>
      <c r="K219" s="20"/>
      <c r="M219" s="1" t="s">
        <v>94</v>
      </c>
    </row>
    <row r="220" spans="9:13" ht="14.25" customHeight="1">
      <c r="I220" s="18" t="s">
        <v>57</v>
      </c>
      <c r="J220" s="19"/>
      <c r="K220" s="20"/>
      <c r="M220" s="1" t="s">
        <v>184</v>
      </c>
    </row>
    <row r="221" spans="9:13" ht="14.25" customHeight="1">
      <c r="I221" s="18" t="s">
        <v>25</v>
      </c>
      <c r="J221" s="19"/>
      <c r="K221" s="20"/>
      <c r="M221" s="1" t="s">
        <v>185</v>
      </c>
    </row>
    <row r="222" spans="9:13" ht="32.25" customHeight="1">
      <c r="I222" s="18" t="s">
        <v>26</v>
      </c>
      <c r="J222" s="19"/>
      <c r="K222" s="20"/>
      <c r="M222" s="65" t="s">
        <v>226</v>
      </c>
    </row>
    <row r="223" spans="9:11" ht="14.25" customHeight="1">
      <c r="I223" s="18" t="s">
        <v>27</v>
      </c>
      <c r="J223" s="19"/>
      <c r="K223" s="20"/>
    </row>
    <row r="224" spans="9:11" ht="14.25" customHeight="1">
      <c r="I224" s="18" t="s">
        <v>45</v>
      </c>
      <c r="J224" s="19"/>
      <c r="K224" s="20"/>
    </row>
    <row r="225" spans="9:11" ht="14.25" customHeight="1">
      <c r="I225" s="18" t="s">
        <v>46</v>
      </c>
      <c r="J225" s="19"/>
      <c r="K225" s="20"/>
    </row>
    <row r="226" spans="9:11" ht="14.25" customHeight="1">
      <c r="I226" s="18" t="s">
        <v>28</v>
      </c>
      <c r="J226" s="19"/>
      <c r="K226" s="20"/>
    </row>
    <row r="227" spans="9:11" ht="30.75" customHeight="1">
      <c r="I227" s="18" t="s">
        <v>47</v>
      </c>
      <c r="J227" s="19"/>
      <c r="K227" s="20"/>
    </row>
    <row r="228" spans="9:11" ht="14.25" customHeight="1">
      <c r="I228" s="18" t="s">
        <v>29</v>
      </c>
      <c r="J228" s="19"/>
      <c r="K228" s="20"/>
    </row>
    <row r="229" spans="9:11" ht="14.25" customHeight="1">
      <c r="I229" s="18" t="s">
        <v>30</v>
      </c>
      <c r="J229" s="19"/>
      <c r="K229" s="20"/>
    </row>
    <row r="230" spans="9:11" ht="14.25" customHeight="1">
      <c r="I230" s="18" t="s">
        <v>31</v>
      </c>
      <c r="J230" s="19"/>
      <c r="K230" s="20"/>
    </row>
    <row r="231" spans="9:11" ht="26.25" customHeight="1">
      <c r="I231" s="24" t="s">
        <v>48</v>
      </c>
      <c r="J231" s="25"/>
      <c r="K231" s="26"/>
    </row>
    <row r="232" spans="9:11" ht="14.25" customHeight="1">
      <c r="I232" s="18" t="s">
        <v>32</v>
      </c>
      <c r="J232" s="19"/>
      <c r="K232" s="20"/>
    </row>
    <row r="233" spans="9:11" ht="27" customHeight="1">
      <c r="I233" s="18" t="s">
        <v>50</v>
      </c>
      <c r="J233" s="19"/>
      <c r="K233" s="20"/>
    </row>
    <row r="234" spans="9:11" ht="14.25" customHeight="1">
      <c r="I234" s="18" t="s">
        <v>33</v>
      </c>
      <c r="J234" s="19"/>
      <c r="K234" s="20"/>
    </row>
    <row r="235" spans="9:11" ht="14.25" customHeight="1">
      <c r="I235" s="18" t="s">
        <v>34</v>
      </c>
      <c r="J235" s="19"/>
      <c r="K235" s="20"/>
    </row>
    <row r="236" spans="9:11" ht="14.25" customHeight="1">
      <c r="I236" s="18" t="s">
        <v>35</v>
      </c>
      <c r="J236" s="19"/>
      <c r="K236" s="20"/>
    </row>
    <row r="237" spans="9:11" ht="14.25" customHeight="1">
      <c r="I237" s="18" t="s">
        <v>49</v>
      </c>
      <c r="J237" s="19"/>
      <c r="K237" s="20"/>
    </row>
    <row r="238" spans="9:11" ht="14.25" customHeight="1">
      <c r="I238" s="18" t="s">
        <v>36</v>
      </c>
      <c r="J238" s="19"/>
      <c r="K238" s="20"/>
    </row>
    <row r="239" spans="9:11" ht="14.25" customHeight="1">
      <c r="I239" s="18" t="s">
        <v>51</v>
      </c>
      <c r="J239" s="19"/>
      <c r="K239" s="20"/>
    </row>
    <row r="240" spans="4:11" ht="14.25" customHeight="1">
      <c r="D240" s="1" t="s">
        <v>83</v>
      </c>
      <c r="I240" s="21" t="s">
        <v>52</v>
      </c>
      <c r="J240" s="22"/>
      <c r="K240" s="23"/>
    </row>
    <row r="241" spans="4:11" ht="14.25" customHeight="1">
      <c r="D241" s="1" t="s">
        <v>178</v>
      </c>
      <c r="I241" s="18" t="s">
        <v>37</v>
      </c>
      <c r="J241" s="19"/>
      <c r="K241" s="20"/>
    </row>
    <row r="242" spans="4:11" ht="14.25" customHeight="1">
      <c r="D242" s="1" t="s">
        <v>179</v>
      </c>
      <c r="I242" s="18" t="s">
        <v>38</v>
      </c>
      <c r="J242" s="19"/>
      <c r="K242" s="20"/>
    </row>
    <row r="243" spans="4:11" ht="14.25" customHeight="1">
      <c r="D243" s="1" t="s">
        <v>175</v>
      </c>
      <c r="I243" s="18" t="s">
        <v>39</v>
      </c>
      <c r="J243" s="19"/>
      <c r="K243" s="20"/>
    </row>
    <row r="244" spans="4:11" ht="14.25" customHeight="1">
      <c r="D244" s="1" t="s">
        <v>181</v>
      </c>
      <c r="I244" s="18" t="s">
        <v>53</v>
      </c>
      <c r="J244" s="19"/>
      <c r="K244" s="20"/>
    </row>
    <row r="245" spans="4:11" ht="30" customHeight="1">
      <c r="D245" s="1" t="s">
        <v>180</v>
      </c>
      <c r="I245" s="18" t="s">
        <v>40</v>
      </c>
      <c r="J245" s="19"/>
      <c r="K245" s="20"/>
    </row>
    <row r="246" spans="4:11" ht="22.5" customHeight="1">
      <c r="D246" s="1" t="s">
        <v>75</v>
      </c>
      <c r="I246" s="18" t="s">
        <v>54</v>
      </c>
      <c r="J246" s="19"/>
      <c r="K246" s="20"/>
    </row>
    <row r="247" spans="4:11" ht="14.25" customHeight="1">
      <c r="D247" s="1" t="s">
        <v>176</v>
      </c>
      <c r="I247" s="18" t="s">
        <v>55</v>
      </c>
      <c r="J247" s="19"/>
      <c r="K247" s="20"/>
    </row>
    <row r="248" spans="4:11" ht="14.25" customHeight="1">
      <c r="D248" s="1" t="s">
        <v>74</v>
      </c>
      <c r="I248" s="18" t="s">
        <v>41</v>
      </c>
      <c r="J248" s="19"/>
      <c r="K248" s="20"/>
    </row>
    <row r="249" spans="4:11" ht="14.25">
      <c r="D249" s="1" t="s">
        <v>153</v>
      </c>
      <c r="I249" s="1" t="s">
        <v>195</v>
      </c>
      <c r="J249" s="27"/>
      <c r="K249" s="28"/>
    </row>
    <row r="250" spans="4:11" ht="14.25">
      <c r="D250" s="1" t="s">
        <v>182</v>
      </c>
      <c r="I250" s="5" t="s">
        <v>58</v>
      </c>
      <c r="J250" s="27"/>
      <c r="K250" s="28"/>
    </row>
    <row r="251" spans="4:11" ht="14.25">
      <c r="D251" s="1" t="s">
        <v>73</v>
      </c>
      <c r="I251" s="5" t="s">
        <v>56</v>
      </c>
      <c r="J251" s="27"/>
      <c r="K251" s="28"/>
    </row>
    <row r="252" spans="4:11" ht="14.25">
      <c r="D252" s="10" t="s">
        <v>72</v>
      </c>
      <c r="I252" s="5" t="s">
        <v>59</v>
      </c>
      <c r="J252" s="27"/>
      <c r="K252" s="28"/>
    </row>
    <row r="253" spans="4:11" ht="14.25">
      <c r="D253" s="1" t="s">
        <v>71</v>
      </c>
      <c r="I253" s="5" t="s">
        <v>60</v>
      </c>
      <c r="J253" s="27"/>
      <c r="K253" s="28"/>
    </row>
    <row r="254" spans="4:11" ht="14.25">
      <c r="D254" s="1" t="s">
        <v>203</v>
      </c>
      <c r="I254" s="5" t="s">
        <v>61</v>
      </c>
      <c r="J254" s="27"/>
      <c r="K254" s="28"/>
    </row>
    <row r="255" spans="9:11" ht="14.25">
      <c r="I255" s="5" t="s">
        <v>62</v>
      </c>
      <c r="J255" s="27"/>
      <c r="K255" s="28"/>
    </row>
    <row r="256" spans="9:11" ht="14.25">
      <c r="I256" s="5" t="s">
        <v>63</v>
      </c>
      <c r="J256" s="27"/>
      <c r="K256" s="28"/>
    </row>
    <row r="257" spans="9:11" ht="14.25">
      <c r="I257" s="5" t="s">
        <v>64</v>
      </c>
      <c r="J257" s="27"/>
      <c r="K257" s="28"/>
    </row>
    <row r="258" spans="4:11" ht="14.25">
      <c r="D258" s="1" t="s">
        <v>86</v>
      </c>
      <c r="I258" s="5" t="s">
        <v>65</v>
      </c>
      <c r="J258" s="27"/>
      <c r="K258" s="28"/>
    </row>
    <row r="259" spans="4:11" ht="14.25">
      <c r="D259" s="1" t="s">
        <v>87</v>
      </c>
      <c r="I259" s="5" t="s">
        <v>66</v>
      </c>
      <c r="J259" s="27"/>
      <c r="K259" s="28"/>
    </row>
    <row r="260" spans="4:11" ht="14.25">
      <c r="D260" s="1" t="s">
        <v>88</v>
      </c>
      <c r="I260" s="5" t="s">
        <v>67</v>
      </c>
      <c r="J260" s="27"/>
      <c r="K260" s="28"/>
    </row>
    <row r="261" spans="4:9" ht="14.25">
      <c r="D261" s="1" t="s">
        <v>90</v>
      </c>
      <c r="I261" s="5" t="s">
        <v>68</v>
      </c>
    </row>
    <row r="262" ht="14.25">
      <c r="D262" s="1" t="s">
        <v>89</v>
      </c>
    </row>
    <row r="263" ht="14.25">
      <c r="D263" s="1" t="s">
        <v>205</v>
      </c>
    </row>
    <row r="264" spans="4:9" ht="14.25">
      <c r="D264" s="10" t="s">
        <v>104</v>
      </c>
      <c r="I264" s="1" t="s">
        <v>82</v>
      </c>
    </row>
    <row r="265" ht="14.25">
      <c r="I265" s="1" t="s">
        <v>80</v>
      </c>
    </row>
    <row r="266" ht="14.25">
      <c r="I266" s="1" t="s">
        <v>81</v>
      </c>
    </row>
    <row r="267" spans="4:9" ht="14.25">
      <c r="D267" s="1" t="s">
        <v>113</v>
      </c>
      <c r="I267" s="1" t="s">
        <v>77</v>
      </c>
    </row>
    <row r="268" spans="4:9" ht="14.25">
      <c r="D268" s="1" t="s">
        <v>114</v>
      </c>
      <c r="I268" s="1" t="s">
        <v>78</v>
      </c>
    </row>
    <row r="269" ht="14.25">
      <c r="I269" s="1" t="s">
        <v>79</v>
      </c>
    </row>
    <row r="270" spans="4:9" ht="14.25">
      <c r="D270" s="1" t="s">
        <v>111</v>
      </c>
      <c r="I270" s="1" t="s">
        <v>91</v>
      </c>
    </row>
    <row r="271" spans="4:9" ht="14.25">
      <c r="D271" s="29" t="s">
        <v>112</v>
      </c>
      <c r="I271" s="1" t="s">
        <v>176</v>
      </c>
    </row>
    <row r="272" spans="4:9" ht="14.25">
      <c r="D272" s="1" t="s">
        <v>115</v>
      </c>
      <c r="I272" s="1" t="s">
        <v>74</v>
      </c>
    </row>
    <row r="273" spans="4:9" ht="14.25">
      <c r="D273" s="1" t="s">
        <v>116</v>
      </c>
      <c r="I273" s="1" t="s">
        <v>177</v>
      </c>
    </row>
    <row r="274" ht="14.25">
      <c r="D274" s="1" t="s">
        <v>117</v>
      </c>
    </row>
    <row r="275" ht="14.25">
      <c r="D275" s="1" t="s">
        <v>118</v>
      </c>
    </row>
    <row r="276" ht="14.25">
      <c r="D276" s="1" t="s">
        <v>119</v>
      </c>
    </row>
    <row r="277" ht="14.25">
      <c r="D277" s="1" t="s">
        <v>120</v>
      </c>
    </row>
    <row r="278" ht="14.25">
      <c r="D278" s="1" t="s">
        <v>121</v>
      </c>
    </row>
    <row r="279" ht="14.25">
      <c r="D279" s="1" t="s">
        <v>122</v>
      </c>
    </row>
    <row r="280" ht="14.25">
      <c r="D280" s="1" t="s">
        <v>123</v>
      </c>
    </row>
    <row r="281" ht="14.25">
      <c r="D281" s="1" t="s">
        <v>124</v>
      </c>
    </row>
    <row r="282" ht="14.25">
      <c r="D282" s="30" t="s">
        <v>125</v>
      </c>
    </row>
    <row r="283" ht="14.25">
      <c r="D283" s="1" t="s">
        <v>126</v>
      </c>
    </row>
    <row r="284" ht="14.25">
      <c r="D284" s="1" t="s">
        <v>127</v>
      </c>
    </row>
    <row r="285" ht="14.25">
      <c r="D285" s="1" t="s">
        <v>128</v>
      </c>
    </row>
    <row r="286" ht="14.25">
      <c r="D286" s="1" t="s">
        <v>129</v>
      </c>
    </row>
    <row r="287" ht="14.25">
      <c r="D287" s="1" t="s">
        <v>130</v>
      </c>
    </row>
    <row r="288" ht="14.25">
      <c r="D288" s="1" t="s">
        <v>131</v>
      </c>
    </row>
    <row r="289" ht="14.25">
      <c r="D289" s="1" t="s">
        <v>132</v>
      </c>
    </row>
    <row r="290" ht="14.25">
      <c r="D290" s="1" t="s">
        <v>133</v>
      </c>
    </row>
    <row r="291" ht="14.25">
      <c r="D291" s="1" t="s">
        <v>134</v>
      </c>
    </row>
    <row r="292" ht="14.25">
      <c r="D292" s="1" t="s">
        <v>135</v>
      </c>
    </row>
    <row r="293" ht="14.25">
      <c r="D293" s="1" t="s">
        <v>136</v>
      </c>
    </row>
    <row r="294" ht="14.25">
      <c r="D294" s="1" t="s">
        <v>137</v>
      </c>
    </row>
    <row r="295" ht="14.25">
      <c r="D295" s="1" t="s">
        <v>138</v>
      </c>
    </row>
    <row r="296" ht="14.25">
      <c r="D296" s="1" t="s">
        <v>212</v>
      </c>
    </row>
    <row r="298" ht="14.25">
      <c r="D298" s="1" t="s">
        <v>139</v>
      </c>
    </row>
    <row r="299" ht="14.25">
      <c r="D299" s="1" t="s">
        <v>140</v>
      </c>
    </row>
  </sheetData>
  <sheetProtection/>
  <mergeCells count="111">
    <mergeCell ref="F72:H72"/>
    <mergeCell ref="I72:K72"/>
    <mergeCell ref="B69:E71"/>
    <mergeCell ref="F71:H71"/>
    <mergeCell ref="B72:E72"/>
    <mergeCell ref="I70:I71"/>
    <mergeCell ref="F69:G70"/>
    <mergeCell ref="H69:H70"/>
    <mergeCell ref="I68:K68"/>
    <mergeCell ref="J70:J71"/>
    <mergeCell ref="K70:K71"/>
    <mergeCell ref="B68:E68"/>
    <mergeCell ref="F68:G68"/>
    <mergeCell ref="D52:J52"/>
    <mergeCell ref="B50:C54"/>
    <mergeCell ref="D53:J53"/>
    <mergeCell ref="D51:J51"/>
    <mergeCell ref="D54:J54"/>
    <mergeCell ref="D60:J60"/>
    <mergeCell ref="D58:J58"/>
    <mergeCell ref="D50:J50"/>
    <mergeCell ref="D56:J56"/>
    <mergeCell ref="D55:J55"/>
    <mergeCell ref="D17:G17"/>
    <mergeCell ref="D39:J39"/>
    <mergeCell ref="H37:J37"/>
    <mergeCell ref="D34:G34"/>
    <mergeCell ref="D29:J29"/>
    <mergeCell ref="D38:J38"/>
    <mergeCell ref="H17:I17"/>
    <mergeCell ref="J17:K17"/>
    <mergeCell ref="D33:G33"/>
    <mergeCell ref="B16:K16"/>
    <mergeCell ref="D36:G36"/>
    <mergeCell ref="H34:J34"/>
    <mergeCell ref="H30:J30"/>
    <mergeCell ref="D32:G32"/>
    <mergeCell ref="H32:J32"/>
    <mergeCell ref="D31:G31"/>
    <mergeCell ref="B17:C17"/>
    <mergeCell ref="I15:K15"/>
    <mergeCell ref="B18:C18"/>
    <mergeCell ref="B22:J22"/>
    <mergeCell ref="B12:C12"/>
    <mergeCell ref="B14:C14"/>
    <mergeCell ref="D15:G15"/>
    <mergeCell ref="D14:G14"/>
    <mergeCell ref="B15:C15"/>
    <mergeCell ref="D27:J27"/>
    <mergeCell ref="I18:J18"/>
    <mergeCell ref="D13:K13"/>
    <mergeCell ref="I12:K12"/>
    <mergeCell ref="I11:K11"/>
    <mergeCell ref="I14:K14"/>
    <mergeCell ref="D11:G11"/>
    <mergeCell ref="D12:G12"/>
    <mergeCell ref="B11:C11"/>
    <mergeCell ref="B6:C6"/>
    <mergeCell ref="B8:K8"/>
    <mergeCell ref="B10:C10"/>
    <mergeCell ref="D9:K9"/>
    <mergeCell ref="B9:C9"/>
    <mergeCell ref="C1:I4"/>
    <mergeCell ref="J1:J2"/>
    <mergeCell ref="J3:J4"/>
    <mergeCell ref="D10:G10"/>
    <mergeCell ref="I10:K10"/>
    <mergeCell ref="B19:K19"/>
    <mergeCell ref="K1:K2"/>
    <mergeCell ref="K3:K4"/>
    <mergeCell ref="A5:K5"/>
    <mergeCell ref="B13:C13"/>
    <mergeCell ref="H35:J35"/>
    <mergeCell ref="B20:K21"/>
    <mergeCell ref="D18:H18"/>
    <mergeCell ref="D26:J26"/>
    <mergeCell ref="D30:G30"/>
    <mergeCell ref="D28:J28"/>
    <mergeCell ref="B27:C39"/>
    <mergeCell ref="H31:J31"/>
    <mergeCell ref="D24:J24"/>
    <mergeCell ref="B23:C26"/>
    <mergeCell ref="D57:J57"/>
    <mergeCell ref="D41:J41"/>
    <mergeCell ref="D42:J42"/>
    <mergeCell ref="D46:J46"/>
    <mergeCell ref="H36:J36"/>
    <mergeCell ref="D23:J23"/>
    <mergeCell ref="D25:J25"/>
    <mergeCell ref="D37:G37"/>
    <mergeCell ref="H33:J33"/>
    <mergeCell ref="D35:G35"/>
    <mergeCell ref="D44:J44"/>
    <mergeCell ref="B45:C49"/>
    <mergeCell ref="D49:J49"/>
    <mergeCell ref="B40:C44"/>
    <mergeCell ref="D40:J40"/>
    <mergeCell ref="D43:J43"/>
    <mergeCell ref="D48:J48"/>
    <mergeCell ref="D47:J47"/>
    <mergeCell ref="D45:J45"/>
    <mergeCell ref="B63:C66"/>
    <mergeCell ref="D63:J63"/>
    <mergeCell ref="D64:J64"/>
    <mergeCell ref="D65:J65"/>
    <mergeCell ref="D66:J66"/>
    <mergeCell ref="D59:J59"/>
    <mergeCell ref="D61:J61"/>
    <mergeCell ref="B61:C62"/>
    <mergeCell ref="D62:J62"/>
    <mergeCell ref="B55:C60"/>
  </mergeCells>
  <dataValidations count="10">
    <dataValidation type="list" allowBlank="1" showInputMessage="1" showErrorMessage="1" sqref="J17:K17">
      <formula1>$L$211:$L$214</formula1>
    </dataValidation>
    <dataValidation type="list" allowBlank="1" showInputMessage="1" showErrorMessage="1" sqref="D11:G11">
      <formula1>$D$240:$D$254</formula1>
    </dataValidation>
    <dataValidation type="list" allowBlank="1" showInputMessage="1" showErrorMessage="1" sqref="D17:G17">
      <formula1>$D$257:$D$264</formula1>
    </dataValidation>
    <dataValidation type="list" allowBlank="1" showInputMessage="1" showErrorMessage="1" sqref="D14:G14">
      <formula1>$D$266:$D$268</formula1>
    </dataValidation>
    <dataValidation type="list" allowBlank="1" showInputMessage="1" showErrorMessage="1" sqref="D15:G15">
      <formula1>$D$269:$D$296</formula1>
    </dataValidation>
    <dataValidation type="list" allowBlank="1" showInputMessage="1" showErrorMessage="1" sqref="D12:G12">
      <formula1>$I$211:$I$261</formula1>
    </dataValidation>
    <dataValidation type="list" allowBlank="1" showInputMessage="1" showErrorMessage="1" sqref="I11:K11">
      <formula1>$I$263:$I$273</formula1>
    </dataValidation>
    <dataValidation type="list" allowBlank="1" showInputMessage="1" showErrorMessage="1" sqref="I15:K15">
      <formula1>$D$297:$D$299</formula1>
    </dataValidation>
    <dataValidation type="list" allowBlank="1" showInputMessage="1" showErrorMessage="1" sqref="D18:H18">
      <formula1>$M$211:$M$222</formula1>
    </dataValidation>
    <dataValidation type="list" allowBlank="1" showInputMessage="1" showErrorMessage="1" sqref="D10:G10">
      <formula1>$H$212:$H$215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0" horizontalDpi="600" verticalDpi="600" orientation="portrait" paperSize="5" scale="69" r:id="rId2"/>
  <rowBreaks count="1" manualBreakCount="1">
    <brk id="4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8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Yeisson Eduardo Medina Molano</dc:creator>
  <cp:keywords/>
  <dc:description/>
  <cp:lastModifiedBy>User</cp:lastModifiedBy>
  <cp:lastPrinted>2024-04-09T20:22:05Z</cp:lastPrinted>
  <dcterms:created xsi:type="dcterms:W3CDTF">2014-03-17T15:38:13Z</dcterms:created>
  <dcterms:modified xsi:type="dcterms:W3CDTF">2024-04-09T21:03:12Z</dcterms:modified>
  <cp:category/>
  <cp:version/>
  <cp:contentType/>
  <cp:contentStatus/>
</cp:coreProperties>
</file>