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00" activeTab="0"/>
  </bookViews>
  <sheets>
    <sheet name="FTH.150" sheetId="1" r:id="rId1"/>
    <sheet name="CONTROL DE CAMBIOS" sheetId="2" r:id="rId2"/>
  </sheets>
  <definedNames>
    <definedName name="_xlnm.Print_Area" localSheetId="0">'FTH.150'!$A$1:$BE$113</definedName>
    <definedName name="Z_5CB2B8D4_1A00_4255_BB9C_D6B9BDE044D0_.wvu.PrintArea" localSheetId="0" hidden="1">#N/A</definedName>
  </definedNames>
  <calcPr fullCalcOnLoad="1"/>
</workbook>
</file>

<file path=xl/sharedStrings.xml><?xml version="1.0" encoding="utf-8"?>
<sst xmlns="http://schemas.openxmlformats.org/spreadsheetml/2006/main" count="258" uniqueCount="228">
  <si>
    <t>PRIMER APELLIDO</t>
  </si>
  <si>
    <t>SEGUNDO APELLIDO</t>
  </si>
  <si>
    <t>DOCUMENTO DE IDENTIDAD</t>
  </si>
  <si>
    <t>NÚMERO</t>
  </si>
  <si>
    <t>NACIONALIDAD</t>
  </si>
  <si>
    <t>EXTRANJERA</t>
  </si>
  <si>
    <t>PAIS EXTRANJERO</t>
  </si>
  <si>
    <t>SEXO</t>
  </si>
  <si>
    <t>LIBRETA MILITAR</t>
  </si>
  <si>
    <t>CLASE</t>
  </si>
  <si>
    <t>D.M.</t>
  </si>
  <si>
    <t>PAÍS DE NACIMIENTO</t>
  </si>
  <si>
    <t>DEPARTAMENTO</t>
  </si>
  <si>
    <t>MUNICIPIO</t>
  </si>
  <si>
    <t>FECHA DE NACIMIENTO</t>
  </si>
  <si>
    <t>DÍA</t>
  </si>
  <si>
    <t>MES</t>
  </si>
  <si>
    <t>AÑO</t>
  </si>
  <si>
    <t>DIRECCIÓN RESIDENCIA</t>
  </si>
  <si>
    <t>BARRIO</t>
  </si>
  <si>
    <t>TELÉFONOS</t>
  </si>
  <si>
    <t>ESTADO CIVIL</t>
  </si>
  <si>
    <t>PERSONAS A CARGO</t>
  </si>
  <si>
    <t>I.  DATOS PERSONALES</t>
  </si>
  <si>
    <t>DILIGENCIE ESTE PUNTO EN ESTRICTO ORDEN CRONOLÓGIO.</t>
  </si>
  <si>
    <t>EN MODALIDAD ACADÉMICA ESCRIBA: "TC" (TÉCNICA), "TL" (TECNOLÓGICA), "TE" (TECNOLÓGICA ESPECIALIZADA), "UN" (UNIVERSITARIA), "ES" (ESPECIALIZACIÓN), "MG" (MAESTRÍA O MAGISTER), "DC" (DOCTORADO O PhD)</t>
  </si>
  <si>
    <t>SI</t>
  </si>
  <si>
    <t>NO</t>
  </si>
  <si>
    <t>NOMBRE DE LOS ESTUDIOS O TÍTULOS OBTENIDOS</t>
  </si>
  <si>
    <t>PROFESIÓN O TÍTULO</t>
  </si>
  <si>
    <t>Nº DE MATRÍCULO O TARJETA PROFESIONAL</t>
  </si>
  <si>
    <t>OCUPACIÓN</t>
  </si>
  <si>
    <t>SERVIDOR PÚBLICO</t>
  </si>
  <si>
    <t>EMPLEADO DEL SECTOR PRIVADO</t>
  </si>
  <si>
    <t>TRABAJADOR INDEPENDIENTE O POR CUENTA PROPIA</t>
  </si>
  <si>
    <t>TOTAL TIEMPO DE EXPERIENCIA</t>
  </si>
  <si>
    <t>DOCENTE</t>
  </si>
  <si>
    <t>NO DOCENTE</t>
  </si>
  <si>
    <t>AÑOS</t>
  </si>
  <si>
    <t>MESES</t>
  </si>
  <si>
    <t>DÍAS</t>
  </si>
  <si>
    <t>TIEMPO DE EXPERIENCIA</t>
  </si>
  <si>
    <t>VINCULADO</t>
  </si>
  <si>
    <t>IDIOMA</t>
  </si>
  <si>
    <t>R</t>
  </si>
  <si>
    <t>B</t>
  </si>
  <si>
    <t>MB</t>
  </si>
  <si>
    <t>PAÍS</t>
  </si>
  <si>
    <t>FIRMA</t>
  </si>
  <si>
    <t xml:space="preserve"> INSTITUCION QUE OTORGA EL TÍTULO</t>
  </si>
  <si>
    <t>SI SU PROFESION O PROFESIONES ESTÁN REGLAMENTADAS, DILIGENCIE ESTE CUADRO</t>
  </si>
  <si>
    <t>CONTROL DE CAMBIOS</t>
  </si>
  <si>
    <t>VERSIÓN</t>
  </si>
  <si>
    <t xml:space="preserve">FECHA DE APROBACIÓN </t>
  </si>
  <si>
    <t>DESCRIPCIÓN DE LOS CAMBIOS REALIZADOS</t>
  </si>
  <si>
    <t>Creación del documento</t>
  </si>
  <si>
    <t>Enero 23 de 2015</t>
  </si>
  <si>
    <t>Hoja de Vida e Información Personal</t>
  </si>
  <si>
    <t>Página</t>
  </si>
  <si>
    <t>Código</t>
  </si>
  <si>
    <t>1 de 2</t>
  </si>
  <si>
    <t>DEPARTAMENTO DE NACIMIENTO</t>
  </si>
  <si>
    <t>MUNICIPIO DE NACIMIENTO</t>
  </si>
  <si>
    <t>NUMERO DE CUENTA</t>
  </si>
  <si>
    <t>BANCO</t>
  </si>
  <si>
    <t>TIPO DE CUENTA</t>
  </si>
  <si>
    <t>II. DATOS FAMILIARES</t>
  </si>
  <si>
    <t xml:space="preserve">NOMBRES Y/O APELLIDOS DE LOS HIJOS </t>
  </si>
  <si>
    <t>III. FORMACIÓN ACADÉMICA</t>
  </si>
  <si>
    <t>EDUCACIÓN BÁSICA Y MEDIA</t>
  </si>
  <si>
    <t>PRIMARIA</t>
  </si>
  <si>
    <t>SECUNDARIA</t>
  </si>
  <si>
    <t>MEDIA</t>
  </si>
  <si>
    <t>EDUCACIÓN SUPERIOR (PREGRADO Y POSGRADO)</t>
  </si>
  <si>
    <t>MODALIDAD
ACADÉMICA</t>
  </si>
  <si>
    <t>SEMESTRES
TERMINADOS</t>
  </si>
  <si>
    <t>GRADUADO</t>
  </si>
  <si>
    <t>ESPECÍFIQUE LOS IDIOMAS DIFERENTES AL ESPAÑOL QUE: HABLA, LEE, ESCRIBE DE FORMA, REGULAR (R), BIEN (B) O MUY BIEN (MB)</t>
  </si>
  <si>
    <t>LO HABLA</t>
  </si>
  <si>
    <t>LO LEE</t>
  </si>
  <si>
    <t>LO ESCRIBE</t>
  </si>
  <si>
    <t>FECHA DE AUTORIZACIÓN DE DATOS</t>
  </si>
  <si>
    <t>Nombre entidad (es) o empresa (s) pública o privada donde laboró</t>
  </si>
  <si>
    <t>Seleccione</t>
  </si>
  <si>
    <t>BANCO AGRARIO</t>
  </si>
  <si>
    <t>BANCO AV.VILLAS</t>
  </si>
  <si>
    <t>BANCO BBVA</t>
  </si>
  <si>
    <t>BANCO CAJA SOCIAL</t>
  </si>
  <si>
    <t>BANCO COLPATRIA</t>
  </si>
  <si>
    <t>BANCO COOMEVA</t>
  </si>
  <si>
    <t>BANCO COOPERATIVO COOPCENTRAL</t>
  </si>
  <si>
    <t>BANCO DAVIVIENDA</t>
  </si>
  <si>
    <t>BANCO DE BOGOTÁ</t>
  </si>
  <si>
    <t>BANCO DE OCCIDENTE</t>
  </si>
  <si>
    <t>BANCO FALABELLA</t>
  </si>
  <si>
    <t>BANCO FINANDINA</t>
  </si>
  <si>
    <t>BANCO GNB COLOMBIA S.A. MIGRACION</t>
  </si>
  <si>
    <t>BANCO PICHINCHA S.A.</t>
  </si>
  <si>
    <t>BANCO POPULAR</t>
  </si>
  <si>
    <t>BANCO SANTANDER</t>
  </si>
  <si>
    <t>BANCOLOMBIA</t>
  </si>
  <si>
    <t>CITYBANK</t>
  </si>
  <si>
    <t>COLTEFINANCIERA S.A.</t>
  </si>
  <si>
    <t>CONFIAR</t>
  </si>
  <si>
    <t>COOP.FINANCIERA DE ANTIOQUIA</t>
  </si>
  <si>
    <t>FINANCIERA JURISCOOP</t>
  </si>
  <si>
    <t>HELM BANK</t>
  </si>
  <si>
    <t>SCOTIABANK COLOMBIA</t>
  </si>
  <si>
    <t>YA-SERVICIOS FINANCIEROS</t>
  </si>
  <si>
    <t>ITAU</t>
  </si>
  <si>
    <t>Ahorros</t>
  </si>
  <si>
    <t>Corriente</t>
  </si>
  <si>
    <t>TARJETA DE IDENTIDAD</t>
  </si>
  <si>
    <t>CEDULA DE CIUDADANIA</t>
  </si>
  <si>
    <t>CEDULA DE EXTRANJERIA</t>
  </si>
  <si>
    <t>COLOMBIANA</t>
  </si>
  <si>
    <t>DOBLE NACIONALIDAD</t>
  </si>
  <si>
    <t>FEMENINO</t>
  </si>
  <si>
    <t>MASCULINO</t>
  </si>
  <si>
    <t>PRIMERA</t>
  </si>
  <si>
    <t>SEGUNDA</t>
  </si>
  <si>
    <t>NO APLICA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</si>
  <si>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</si>
  <si>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</si>
  <si>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</si>
  <si>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</si>
  <si>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</si>
  <si>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</si>
  <si>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</si>
  <si>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</si>
  <si>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</si>
  <si>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</si>
  <si>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</si>
  <si>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</si>
  <si>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CASADO(A)</t>
  </si>
  <si>
    <t>SOLTERO(A)</t>
  </si>
  <si>
    <t>OTRO (A)</t>
  </si>
  <si>
    <t>PRIMERO</t>
  </si>
  <si>
    <t>SEGUNDO</t>
  </si>
  <si>
    <t>TERCERO</t>
  </si>
  <si>
    <t>CUARTO</t>
  </si>
  <si>
    <t>QUINTO</t>
  </si>
  <si>
    <t>SEXTO</t>
  </si>
  <si>
    <t>SEPTIMO</t>
  </si>
  <si>
    <t>OCTAVO</t>
  </si>
  <si>
    <t>NOVENO</t>
  </si>
  <si>
    <t>DECIMO</t>
  </si>
  <si>
    <t>UNDECIMO</t>
  </si>
  <si>
    <t>FECHA DE TERMINACIÓN</t>
  </si>
  <si>
    <t xml:space="preserve">Seleccione el último grado aprobado en educación primaria, secundaria, media o </t>
  </si>
  <si>
    <t>TÍTULO OBTENIDO</t>
  </si>
  <si>
    <t>TECNICA (TC)</t>
  </si>
  <si>
    <t>TECNOLOGICA (TL)</t>
  </si>
  <si>
    <t>TECNOLOGICA ESPECIALIZADA (TE)</t>
  </si>
  <si>
    <t>UNIVERSITARIA (UN)</t>
  </si>
  <si>
    <t>ESPECIALIZACION (ES)</t>
  </si>
  <si>
    <t>MAESTRIA O MAGISTER (MG)</t>
  </si>
  <si>
    <t>DOCTORADO (DC)</t>
  </si>
  <si>
    <t>POSTDOCTORADO (PhD)</t>
  </si>
  <si>
    <t>Con la expedición de la ley 1581 de 2012 y el Decreto 1377 de 2013, se desarrolla el principio constitucional que tienen todas las personas a conocer, actualizar y rectificar todo tipo de información recogida o que haya sido objeto de tratamiento de datos personales en bancos o bases de datos y en general en archivos de entidades públicas y/o privadas.
La Universidad de Pamplona como entidad de carácter público, generador de políticas públicas a nivel nacional y garante de la protección de derechos fundamentales, tales como, el Habeas Data, la intimidad y el acceso a la información, le asiste la responsabilidad sobre el tratamiento de los datos personales que en el ejercicio de su actividad deban ser recolectados, almacenados, o para uso, circulación y supresión, razón por la cual, en cumplimiento de la normativa vigente requiere obtener su autorización para que de manera libre, previa, expresa, voluntaria, y debidamente informada, permita a todas las dependencias administrativas, recolectar, recaudar, almacenar, usar, circular, suprimir, procesar, compilar, intercambiar, dar tratamiento, actualizar y disponer de los datos que han sido suministrados por usted; los datos aquí recolectados serán custodiados por la Universidad de Pamplona y hará uso de los mismos únicamente para las finalidades para las que se encuentra facultado sobre la base de la ley y la normatividad vigente, Ley 1581 de 2012 y el Decreto 1377 de 2013. 
De conformidad con lo dispuesto, doy autorización como titular del derecho a la Universidad de Pamplona para el uso y tratamiento de mis datos personales, salvo en los casos exceptuados por la ley.</t>
  </si>
  <si>
    <t>EPS</t>
  </si>
  <si>
    <t>FONDO DE PENSIÓN</t>
  </si>
  <si>
    <t>FONDO DE CESANTIAS</t>
  </si>
  <si>
    <t xml:space="preserve"> COOSALUD EPS</t>
  </si>
  <si>
    <t xml:space="preserve"> NUEVA EPS</t>
  </si>
  <si>
    <t>MUTUAL SER</t>
  </si>
  <si>
    <t>ALIANSALUD EPS</t>
  </si>
  <si>
    <t>SALUD TOTAL EPS S.A.</t>
  </si>
  <si>
    <t xml:space="preserve"> EPS SANITAS</t>
  </si>
  <si>
    <t>EPS SURA</t>
  </si>
  <si>
    <t xml:space="preserve"> FAMISANAR</t>
  </si>
  <si>
    <t>SERVICIO OCCIDENTAL DE SALUD EPS SOS</t>
  </si>
  <si>
    <t>SALUD MIA</t>
  </si>
  <si>
    <t>COMFENALCO VALLE</t>
  </si>
  <si>
    <t>COMPENSAR EPS</t>
  </si>
  <si>
    <t xml:space="preserve"> EPM - EMPRESAS PUBLICAS DE MEDELLIN</t>
  </si>
  <si>
    <t>FONDO DE PASIVO SOCIAL DE FERROCARRILES NACIONALES DE COLOMBIA</t>
  </si>
  <si>
    <t>CAJACOPI ATLANTICO</t>
  </si>
  <si>
    <t>CAPRESOCA</t>
  </si>
  <si>
    <t>COMFACHOCO</t>
  </si>
  <si>
    <t>COMFAMILIAR DE LA GUAJIRA</t>
  </si>
  <si>
    <t>COMFAMILIAR HUILA</t>
  </si>
  <si>
    <t>COMFAORIENTE</t>
  </si>
  <si>
    <t>EPS FAMILIAR DE COLOMBIA</t>
  </si>
  <si>
    <t>ASMET SALUD</t>
  </si>
  <si>
    <t>ECOOPSOS ESS EPS-S</t>
  </si>
  <si>
    <t>EMSSANAR E.S.S.</t>
  </si>
  <si>
    <t>CAPITAL SALUD EPS-S</t>
  </si>
  <si>
    <t>CONVIDA</t>
  </si>
  <si>
    <t>SAVIA SALUD EPS</t>
  </si>
  <si>
    <t>DUSAKAWI EPSI</t>
  </si>
  <si>
    <t>ASOCIACION INDIGENA DEL CAUCA EPSI</t>
  </si>
  <si>
    <t>ANAS WAYUU EPSI</t>
  </si>
  <si>
    <t>MALLAMAS EPSI</t>
  </si>
  <si>
    <t>PIJAOS SALUD EPSI</t>
  </si>
  <si>
    <t>PROTECCION</t>
  </si>
  <si>
    <t>PORVENIR</t>
  </si>
  <si>
    <t>COLFONDOS</t>
  </si>
  <si>
    <t>COLPENSIONES</t>
  </si>
  <si>
    <t>SKANDIA</t>
  </si>
  <si>
    <t>FONDO NACIONAL DEL AHORRO</t>
  </si>
  <si>
    <t>AXA COLPATRIA SEGUROS S.A.</t>
  </si>
  <si>
    <t>COLMENA SEGUROS S.A.</t>
  </si>
  <si>
    <t>COMPAÑÍA DE SEGUROS DE VIDA AURORA S.A.</t>
  </si>
  <si>
    <t>SEGUROS BOLIVAR S.A.</t>
  </si>
  <si>
    <t>LA EQUIDA SEGUROS S.A.</t>
  </si>
  <si>
    <t>POSITIVA S.A.</t>
  </si>
  <si>
    <t>SEGUROS ALFA</t>
  </si>
  <si>
    <t>SURAMERICANA S.A.</t>
  </si>
  <si>
    <t>OTRO</t>
  </si>
  <si>
    <t>NOMBRES Y APELLIDOS DEL CONYUGE O COMPAÑERO PERMANENTE</t>
  </si>
  <si>
    <t>REGISTRO CIVIL</t>
  </si>
  <si>
    <t>PROFESIÓN U OFICIO</t>
  </si>
  <si>
    <t>FECHA DE NACIMIENTO 
(DD/MM/AAAA)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</si>
  <si>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. En caso de requerir adicionar datos de la ocupación, puede insertar las filas necesarias.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</si>
  <si>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. En caso de requerir adicionar datos de educación superior, puede insertar las filas necesarias.</t>
    </r>
  </si>
  <si>
    <t>FGH-105 v.01</t>
  </si>
  <si>
    <t>PARTICULAR QUE DESARROLLA FUNCIONES PÚBLICAS</t>
  </si>
  <si>
    <t>DOCENTE OCASIONAL</t>
  </si>
  <si>
    <t>DOCENTE HORA CÁTEDRA</t>
  </si>
  <si>
    <t>IV. TIEMPO DE EXPERIENCIA Y SITUACIÓN LABORAL</t>
  </si>
  <si>
    <t>V. SEGURIDAD SOCIAL INTEGRAL</t>
  </si>
  <si>
    <t>VI. TRATAMIENTO DE DATOS</t>
  </si>
  <si>
    <t>NOMBRES</t>
  </si>
  <si>
    <t>FINANCIERA COOMULTRASAN</t>
  </si>
  <si>
    <t>PAÍS RESIDENCIA</t>
  </si>
  <si>
    <t>CORREO ELECTRÓNICO</t>
  </si>
  <si>
    <t>FOSYGA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</si>
</sst>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Humanst521 BT"/>
      <family val="2"/>
    </font>
    <font>
      <b/>
      <sz val="10"/>
      <name val="Humanst521 BT"/>
      <family val="2"/>
    </font>
    <font>
      <sz val="10"/>
      <name val="Humanst521 BT"/>
      <family val="2"/>
    </font>
    <font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Humanst521 BT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Humanst521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D333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/>
      <right/>
      <top style="thin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medium">
        <color theme="0" tint="-0.4999699890613556"/>
      </top>
      <bottom style="thin">
        <color theme="0" tint="-0.4999699890613556"/>
      </bottom>
    </border>
    <border>
      <left style="thin"/>
      <right style="thin"/>
      <top style="medium">
        <color theme="0" tint="-0.4999699890613556"/>
      </top>
      <bottom style="thin">
        <color theme="0" tint="-0.4999699890613556"/>
      </bottom>
    </border>
    <border>
      <left style="thin"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medium">
        <color theme="0" tint="-0.4999699890613556"/>
      </bottom>
    </border>
    <border>
      <left style="thin"/>
      <right style="thin"/>
      <top style="thin">
        <color theme="0" tint="-0.4999699890613556"/>
      </top>
      <bottom style="medium">
        <color theme="0" tint="-0.4999699890613556"/>
      </bottom>
    </border>
    <border>
      <left style="thin"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3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justify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justify" vertical="justify"/>
    </xf>
    <xf numFmtId="0" fontId="5" fillId="0" borderId="16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60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4" fillId="0" borderId="5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8" fillId="0" borderId="7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14" fillId="0" borderId="3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5" fillId="0" borderId="74" xfId="0" applyFont="1" applyBorder="1" applyAlignment="1">
      <alignment horizontal="left" vertical="center"/>
    </xf>
    <xf numFmtId="0" fontId="15" fillId="0" borderId="75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justify"/>
    </xf>
    <xf numFmtId="0" fontId="14" fillId="0" borderId="47" xfId="0" applyFont="1" applyBorder="1" applyAlignment="1">
      <alignment horizontal="center" vertical="justify"/>
    </xf>
    <xf numFmtId="0" fontId="14" fillId="0" borderId="33" xfId="0" applyFont="1" applyBorder="1" applyAlignment="1">
      <alignment horizontal="center" vertical="justify"/>
    </xf>
    <xf numFmtId="0" fontId="14" fillId="0" borderId="31" xfId="0" applyFont="1" applyBorder="1" applyAlignment="1">
      <alignment horizontal="center" vertical="justify"/>
    </xf>
    <xf numFmtId="0" fontId="14" fillId="0" borderId="5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4" fillId="0" borderId="36" xfId="0" applyFont="1" applyBorder="1" applyAlignment="1">
      <alignment horizontal="center" vertical="justify"/>
    </xf>
    <xf numFmtId="0" fontId="14" fillId="0" borderId="37" xfId="0" applyFont="1" applyBorder="1" applyAlignment="1">
      <alignment horizontal="center" vertical="justify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justify" vertical="justify"/>
    </xf>
    <xf numFmtId="0" fontId="6" fillId="35" borderId="74" xfId="0" applyFont="1" applyFill="1" applyBorder="1" applyAlignment="1">
      <alignment horizontal="center" vertical="center" wrapText="1"/>
    </xf>
    <xf numFmtId="0" fontId="6" fillId="35" borderId="75" xfId="0" applyFont="1" applyFill="1" applyBorder="1" applyAlignment="1">
      <alignment horizontal="center" vertical="center" wrapText="1"/>
    </xf>
    <xf numFmtId="0" fontId="6" fillId="35" borderId="79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left"/>
    </xf>
    <xf numFmtId="0" fontId="15" fillId="0" borderId="75" xfId="0" applyFont="1" applyBorder="1" applyAlignment="1">
      <alignment horizontal="left"/>
    </xf>
    <xf numFmtId="0" fontId="15" fillId="0" borderId="76" xfId="0" applyFont="1" applyBorder="1" applyAlignment="1">
      <alignment horizontal="left"/>
    </xf>
    <xf numFmtId="0" fontId="6" fillId="35" borderId="80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/>
    </xf>
    <xf numFmtId="0" fontId="15" fillId="35" borderId="74" xfId="0" applyFont="1" applyFill="1" applyBorder="1" applyAlignment="1">
      <alignment horizontal="center" vertical="center"/>
    </xf>
    <xf numFmtId="0" fontId="15" fillId="35" borderId="75" xfId="0" applyFont="1" applyFill="1" applyBorder="1" applyAlignment="1">
      <alignment horizontal="center" vertical="center"/>
    </xf>
    <xf numFmtId="0" fontId="15" fillId="35" borderId="79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4" fillId="0" borderId="5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14" fillId="0" borderId="80" xfId="0" applyNumberFormat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0" fillId="34" borderId="74" xfId="0" applyFont="1" applyFill="1" applyBorder="1" applyAlignment="1">
      <alignment horizontal="center" vertical="center"/>
    </xf>
    <xf numFmtId="0" fontId="60" fillId="34" borderId="75" xfId="0" applyFont="1" applyFill="1" applyBorder="1" applyAlignment="1">
      <alignment horizontal="center" vertical="center"/>
    </xf>
    <xf numFmtId="0" fontId="60" fillId="34" borderId="76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5" fillId="0" borderId="8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0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4" fillId="0" borderId="83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 vertical="center"/>
    </xf>
    <xf numFmtId="0" fontId="11" fillId="33" borderId="87" xfId="0" applyFont="1" applyFill="1" applyBorder="1" applyAlignment="1">
      <alignment horizontal="center" vertical="center" wrapText="1"/>
    </xf>
    <xf numFmtId="0" fontId="11" fillId="33" borderId="88" xfId="0" applyFont="1" applyFill="1" applyBorder="1" applyAlignment="1">
      <alignment horizontal="center" vertical="center" wrapText="1"/>
    </xf>
    <xf numFmtId="0" fontId="11" fillId="33" borderId="89" xfId="0" applyFont="1" applyFill="1" applyBorder="1" applyAlignment="1">
      <alignment horizontal="center" vertical="center" wrapText="1"/>
    </xf>
    <xf numFmtId="0" fontId="61" fillId="33" borderId="87" xfId="0" applyFont="1" applyFill="1" applyBorder="1" applyAlignment="1">
      <alignment horizontal="left" vertical="center" wrapText="1"/>
    </xf>
    <xf numFmtId="0" fontId="61" fillId="33" borderId="88" xfId="0" applyFont="1" applyFill="1" applyBorder="1" applyAlignment="1">
      <alignment horizontal="left" vertical="center" wrapText="1"/>
    </xf>
    <xf numFmtId="0" fontId="61" fillId="33" borderId="89" xfId="0" applyFont="1" applyFill="1" applyBorder="1" applyAlignment="1">
      <alignment horizontal="left" vertical="center" wrapText="1"/>
    </xf>
    <xf numFmtId="0" fontId="10" fillId="33" borderId="87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left" vertical="center" wrapText="1"/>
    </xf>
    <xf numFmtId="0" fontId="11" fillId="33" borderId="88" xfId="0" applyFont="1" applyFill="1" applyBorder="1" applyAlignment="1">
      <alignment horizontal="left" vertical="center" wrapText="1"/>
    </xf>
    <xf numFmtId="0" fontId="11" fillId="33" borderId="89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76200</xdr:rowOff>
    </xdr:from>
    <xdr:to>
      <xdr:col>7</xdr:col>
      <xdr:colOff>38100</xdr:colOff>
      <xdr:row>1</xdr:row>
      <xdr:rowOff>342900</xdr:rowOff>
    </xdr:to>
    <xdr:pic>
      <xdr:nvPicPr>
        <xdr:cNvPr id="1" name="9 Imagen" descr="unipamplo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38100</xdr:colOff>
      <xdr:row>5</xdr:row>
      <xdr:rowOff>0</xdr:rowOff>
    </xdr:from>
    <xdr:to>
      <xdr:col>56</xdr:col>
      <xdr:colOff>85725</xdr:colOff>
      <xdr:row>10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38975" y="1476375"/>
          <a:ext cx="8477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ESPACIO PARA LA FOTO (Reciente)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282"/>
  <sheetViews>
    <sheetView showGridLines="0" tabSelected="1" view="pageBreakPreview" zoomScaleSheetLayoutView="100" workbookViewId="0" topLeftCell="A1">
      <selection activeCell="A104" sqref="A104:O104"/>
    </sheetView>
  </sheetViews>
  <sheetFormatPr defaultColWidth="11.421875" defaultRowHeight="12.75"/>
  <cols>
    <col min="1" max="10" width="1.7109375" style="2" customWidth="1"/>
    <col min="11" max="11" width="2.421875" style="2" customWidth="1"/>
    <col min="12" max="47" width="1.7109375" style="2" customWidth="1"/>
    <col min="48" max="48" width="8.7109375" style="2" customWidth="1"/>
    <col min="49" max="49" width="15.00390625" style="2" customWidth="1"/>
    <col min="50" max="57" width="1.7109375" style="2" customWidth="1"/>
    <col min="58" max="133" width="11.421875" style="2" customWidth="1"/>
    <col min="134" max="134" width="57.140625" style="2" customWidth="1"/>
    <col min="135" max="135" width="32.57421875" style="2" customWidth="1"/>
    <col min="136" max="136" width="35.28125" style="2" customWidth="1"/>
    <col min="137" max="137" width="24.421875" style="2" bestFit="1" customWidth="1"/>
    <col min="138" max="16384" width="11.421875" style="2" customWidth="1"/>
  </cols>
  <sheetData>
    <row r="1" spans="1:57" ht="36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347" t="s">
        <v>57</v>
      </c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18" t="s">
        <v>59</v>
      </c>
      <c r="AX1" s="334" t="s">
        <v>216</v>
      </c>
      <c r="AY1" s="335"/>
      <c r="AZ1" s="335"/>
      <c r="BA1" s="335"/>
      <c r="BB1" s="335"/>
      <c r="BC1" s="335"/>
      <c r="BD1" s="335"/>
      <c r="BE1" s="336"/>
    </row>
    <row r="2" spans="1:57" ht="3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18" t="s">
        <v>58</v>
      </c>
      <c r="AX2" s="337" t="s">
        <v>60</v>
      </c>
      <c r="AY2" s="338"/>
      <c r="AZ2" s="338"/>
      <c r="BA2" s="338"/>
      <c r="BB2" s="338"/>
      <c r="BC2" s="338"/>
      <c r="BD2" s="338"/>
      <c r="BE2" s="339"/>
    </row>
    <row r="3" spans="1:57" ht="15.75" thickBot="1">
      <c r="A3" s="6"/>
      <c r="B3" s="7"/>
      <c r="C3" s="7"/>
      <c r="D3" s="7"/>
      <c r="E3" s="7"/>
      <c r="F3" s="7"/>
      <c r="G3" s="7"/>
      <c r="H3" s="7"/>
      <c r="I3" s="7"/>
      <c r="J3" s="7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5"/>
      <c r="AW3" s="15"/>
      <c r="AX3" s="15"/>
      <c r="AY3" s="15"/>
      <c r="AZ3" s="15"/>
      <c r="BA3" s="15"/>
      <c r="BB3" s="15"/>
      <c r="BC3" s="15"/>
      <c r="BD3" s="15"/>
      <c r="BE3" s="16"/>
    </row>
    <row r="4" spans="1:57" ht="13.5" thickBot="1">
      <c r="A4" s="325" t="s">
        <v>23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7"/>
    </row>
    <row r="5" spans="1:57" ht="15">
      <c r="A5" s="53"/>
      <c r="B5" s="44"/>
      <c r="C5" s="44"/>
      <c r="D5" s="44"/>
      <c r="E5" s="44"/>
      <c r="F5" s="44"/>
      <c r="G5" s="44"/>
      <c r="H5" s="44"/>
      <c r="I5" s="44"/>
      <c r="J5" s="4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5"/>
      <c r="AW5" s="55"/>
      <c r="AX5" s="55"/>
      <c r="AY5" s="55"/>
      <c r="AZ5" s="55"/>
      <c r="BA5" s="55"/>
      <c r="BB5" s="55"/>
      <c r="BC5" s="55"/>
      <c r="BD5" s="55"/>
      <c r="BE5" s="56"/>
    </row>
    <row r="6" spans="1:57" ht="15">
      <c r="A6" s="350" t="s">
        <v>0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110" t="s">
        <v>1</v>
      </c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 t="s">
        <v>223</v>
      </c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7"/>
      <c r="AY6" s="17"/>
      <c r="AZ6" s="17"/>
      <c r="BA6" s="17"/>
      <c r="BB6" s="17"/>
      <c r="BC6" s="17"/>
      <c r="BD6" s="17"/>
      <c r="BE6" s="57"/>
    </row>
    <row r="7" spans="1:57" ht="20.25" customHeight="1">
      <c r="A7" s="348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10"/>
      <c r="AY7" s="10"/>
      <c r="AZ7" s="10"/>
      <c r="BA7" s="10"/>
      <c r="BB7" s="10"/>
      <c r="BC7" s="10"/>
      <c r="BD7" s="10"/>
      <c r="BE7" s="58"/>
    </row>
    <row r="8" spans="1:57" ht="15" customHeight="1">
      <c r="A8" s="308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356" t="s">
        <v>3</v>
      </c>
      <c r="Q8" s="357"/>
      <c r="R8" s="357"/>
      <c r="S8" s="357"/>
      <c r="T8" s="357"/>
      <c r="U8" s="357"/>
      <c r="V8" s="357"/>
      <c r="W8" s="357"/>
      <c r="X8" s="357"/>
      <c r="Y8" s="110" t="s">
        <v>4</v>
      </c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352"/>
      <c r="AM8" s="352"/>
      <c r="AN8" s="352"/>
      <c r="AO8" s="352"/>
      <c r="AP8" s="352"/>
      <c r="AQ8" s="352"/>
      <c r="AR8" s="352"/>
      <c r="AS8" s="352"/>
      <c r="AT8" s="352" t="s">
        <v>6</v>
      </c>
      <c r="AU8" s="352"/>
      <c r="AV8" s="352"/>
      <c r="AW8" s="352"/>
      <c r="AX8" s="3"/>
      <c r="AY8" s="3"/>
      <c r="AZ8" s="3"/>
      <c r="BA8" s="3"/>
      <c r="BB8" s="3"/>
      <c r="BC8" s="3"/>
      <c r="BD8" s="3"/>
      <c r="BE8" s="59"/>
    </row>
    <row r="9" spans="1:57" ht="20.25" customHeight="1">
      <c r="A9" s="366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358"/>
      <c r="Q9" s="359"/>
      <c r="R9" s="359"/>
      <c r="S9" s="359"/>
      <c r="T9" s="359"/>
      <c r="U9" s="359"/>
      <c r="V9" s="359"/>
      <c r="W9" s="359"/>
      <c r="X9" s="360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4"/>
      <c r="AT9" s="181"/>
      <c r="AU9" s="181"/>
      <c r="AV9" s="181"/>
      <c r="AW9" s="181"/>
      <c r="AX9" s="3"/>
      <c r="AY9" s="3"/>
      <c r="AZ9" s="3"/>
      <c r="BA9" s="3"/>
      <c r="BB9" s="3"/>
      <c r="BC9" s="3"/>
      <c r="BD9" s="3"/>
      <c r="BE9" s="59"/>
    </row>
    <row r="10" spans="1:57" ht="15" customHeight="1">
      <c r="A10" s="353" t="s">
        <v>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 t="s">
        <v>8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 t="s">
        <v>3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99"/>
      <c r="AH10" s="110" t="s">
        <v>10</v>
      </c>
      <c r="AI10" s="110"/>
      <c r="AJ10" s="110"/>
      <c r="AK10" s="110"/>
      <c r="AL10" s="324"/>
      <c r="AM10" s="361" t="s">
        <v>11</v>
      </c>
      <c r="AN10" s="157"/>
      <c r="AO10" s="157"/>
      <c r="AP10" s="157"/>
      <c r="AQ10" s="157"/>
      <c r="AR10" s="157"/>
      <c r="AS10" s="157"/>
      <c r="AT10" s="157"/>
      <c r="AU10" s="157"/>
      <c r="AV10" s="157"/>
      <c r="AW10" s="158"/>
      <c r="AX10" s="4"/>
      <c r="AY10" s="4"/>
      <c r="AZ10" s="4"/>
      <c r="BA10" s="4"/>
      <c r="BB10" s="4"/>
      <c r="BC10" s="4"/>
      <c r="BD10" s="4"/>
      <c r="BE10" s="47"/>
    </row>
    <row r="11" spans="1:57" ht="19.5" customHeight="1">
      <c r="A11" s="366"/>
      <c r="B11" s="103"/>
      <c r="C11" s="103"/>
      <c r="D11" s="103"/>
      <c r="E11" s="103"/>
      <c r="F11" s="103"/>
      <c r="G11" s="103"/>
      <c r="H11" s="103"/>
      <c r="I11" s="103"/>
      <c r="J11" s="104"/>
      <c r="K11" s="354" t="s">
        <v>9</v>
      </c>
      <c r="L11" s="355"/>
      <c r="M11" s="355"/>
      <c r="N11" s="355"/>
      <c r="O11" s="102"/>
      <c r="P11" s="103"/>
      <c r="Q11" s="103"/>
      <c r="R11" s="103"/>
      <c r="S11" s="103"/>
      <c r="T11" s="104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210"/>
      <c r="AH11" s="181"/>
      <c r="AI11" s="181"/>
      <c r="AJ11" s="181"/>
      <c r="AK11" s="181"/>
      <c r="AL11" s="210"/>
      <c r="AM11" s="210"/>
      <c r="AN11" s="362"/>
      <c r="AO11" s="362"/>
      <c r="AP11" s="362"/>
      <c r="AQ11" s="362"/>
      <c r="AR11" s="362"/>
      <c r="AS11" s="362"/>
      <c r="AT11" s="362"/>
      <c r="AU11" s="362"/>
      <c r="AV11" s="362"/>
      <c r="AW11" s="237"/>
      <c r="AX11" s="9"/>
      <c r="AY11" s="9"/>
      <c r="AZ11" s="9"/>
      <c r="BA11" s="9"/>
      <c r="BB11" s="9"/>
      <c r="BC11" s="9"/>
      <c r="BD11" s="9"/>
      <c r="BE11" s="60"/>
    </row>
    <row r="12" spans="1:57" ht="15" customHeight="1">
      <c r="A12" s="353" t="s">
        <v>61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 t="s">
        <v>62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 t="s">
        <v>14</v>
      </c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363"/>
    </row>
    <row r="13" spans="1:57" ht="19.5" customHeight="1">
      <c r="A13" s="22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352" t="s">
        <v>15</v>
      </c>
      <c r="AN13" s="352"/>
      <c r="AO13" s="352"/>
      <c r="AP13" s="181"/>
      <c r="AQ13" s="181"/>
      <c r="AR13" s="181"/>
      <c r="AS13" s="352" t="s">
        <v>16</v>
      </c>
      <c r="AT13" s="352"/>
      <c r="AU13" s="352"/>
      <c r="AV13" s="181"/>
      <c r="AW13" s="181"/>
      <c r="AX13" s="99" t="s">
        <v>17</v>
      </c>
      <c r="AY13" s="100"/>
      <c r="AZ13" s="101"/>
      <c r="BA13" s="349"/>
      <c r="BB13" s="349"/>
      <c r="BC13" s="349"/>
      <c r="BD13" s="349"/>
      <c r="BE13" s="369"/>
    </row>
    <row r="14" spans="1:57" ht="15" customHeight="1">
      <c r="A14" s="110" t="s">
        <v>225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99"/>
      <c r="S14" s="110" t="s">
        <v>12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 t="s">
        <v>13</v>
      </c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00" t="s">
        <v>19</v>
      </c>
      <c r="AX14" s="100"/>
      <c r="AY14" s="100"/>
      <c r="AZ14" s="100"/>
      <c r="BA14" s="100"/>
      <c r="BB14" s="100"/>
      <c r="BC14" s="100"/>
      <c r="BD14" s="100"/>
      <c r="BE14" s="109"/>
    </row>
    <row r="15" spans="1:57" ht="19.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2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4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03"/>
      <c r="AX15" s="103"/>
      <c r="AY15" s="103"/>
      <c r="AZ15" s="103"/>
      <c r="BA15" s="103"/>
      <c r="BB15" s="103"/>
      <c r="BC15" s="103"/>
      <c r="BD15" s="103"/>
      <c r="BE15" s="108"/>
    </row>
    <row r="16" spans="1:57" ht="15" customHeight="1">
      <c r="A16" s="364" t="s">
        <v>18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100"/>
      <c r="AX16" s="100"/>
      <c r="AY16" s="100"/>
      <c r="AZ16" s="100"/>
      <c r="BA16" s="100"/>
      <c r="BB16" s="100"/>
      <c r="BC16" s="100"/>
      <c r="BD16" s="100"/>
      <c r="BE16" s="109"/>
    </row>
    <row r="17" spans="1:57" ht="19.5" customHeight="1">
      <c r="A17" s="366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103"/>
      <c r="AX17" s="103"/>
      <c r="AY17" s="103"/>
      <c r="AZ17" s="103"/>
      <c r="BA17" s="103"/>
      <c r="BB17" s="103"/>
      <c r="BC17" s="103"/>
      <c r="BD17" s="103"/>
      <c r="BE17" s="108"/>
    </row>
    <row r="18" spans="1:57" ht="15" customHeight="1">
      <c r="A18" s="353" t="s">
        <v>20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99"/>
      <c r="S18" s="99" t="s">
        <v>226</v>
      </c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1"/>
      <c r="AW18" s="105" t="s">
        <v>22</v>
      </c>
      <c r="AX18" s="106"/>
      <c r="AY18" s="106"/>
      <c r="AZ18" s="106"/>
      <c r="BA18" s="106"/>
      <c r="BB18" s="106"/>
      <c r="BC18" s="106"/>
      <c r="BD18" s="106"/>
      <c r="BE18" s="107"/>
    </row>
    <row r="19" spans="1:57" ht="19.5" customHeight="1">
      <c r="A19" s="22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210"/>
      <c r="S19" s="102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4"/>
      <c r="AW19" s="102"/>
      <c r="AX19" s="103"/>
      <c r="AY19" s="103"/>
      <c r="AZ19" s="103"/>
      <c r="BA19" s="103"/>
      <c r="BB19" s="103"/>
      <c r="BC19" s="103"/>
      <c r="BD19" s="103"/>
      <c r="BE19" s="108"/>
    </row>
    <row r="20" spans="1:57" ht="15" customHeight="1">
      <c r="A20" s="353" t="s">
        <v>21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373"/>
      <c r="T20" s="324"/>
      <c r="U20" s="373" t="s">
        <v>63</v>
      </c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 t="s">
        <v>64</v>
      </c>
      <c r="AN20" s="373"/>
      <c r="AO20" s="373"/>
      <c r="AP20" s="373"/>
      <c r="AQ20" s="373"/>
      <c r="AR20" s="373"/>
      <c r="AS20" s="373"/>
      <c r="AT20" s="373"/>
      <c r="AU20" s="373"/>
      <c r="AV20" s="373"/>
      <c r="AW20" s="110"/>
      <c r="AX20" s="110" t="s">
        <v>65</v>
      </c>
      <c r="AY20" s="110"/>
      <c r="AZ20" s="110"/>
      <c r="BA20" s="110"/>
      <c r="BB20" s="110"/>
      <c r="BC20" s="110"/>
      <c r="BD20" s="110"/>
      <c r="BE20" s="363"/>
    </row>
    <row r="21" spans="1:57" ht="19.5" customHeight="1">
      <c r="A21" s="366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8"/>
    </row>
    <row r="22" spans="1:57" ht="12.75" customHeight="1" thickBo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4"/>
    </row>
    <row r="23" spans="1:57" ht="12.75" customHeight="1" thickBot="1">
      <c r="A23" s="325" t="s">
        <v>66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7"/>
    </row>
    <row r="24" spans="1:57" ht="21" customHeight="1" thickBot="1">
      <c r="A24" s="289" t="s">
        <v>210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1"/>
      <c r="Y24" s="295" t="s">
        <v>2</v>
      </c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6" t="s">
        <v>3</v>
      </c>
      <c r="AN24" s="296"/>
      <c r="AO24" s="296"/>
      <c r="AP24" s="296"/>
      <c r="AQ24" s="296"/>
      <c r="AR24" s="296"/>
      <c r="AS24" s="296"/>
      <c r="AT24" s="296"/>
      <c r="AU24" s="296"/>
      <c r="AV24" s="310" t="s">
        <v>212</v>
      </c>
      <c r="AW24" s="310"/>
      <c r="AX24" s="310"/>
      <c r="AY24" s="310"/>
      <c r="AZ24" s="310"/>
      <c r="BA24" s="310"/>
      <c r="BB24" s="310"/>
      <c r="BC24" s="310"/>
      <c r="BD24" s="310"/>
      <c r="BE24" s="311"/>
    </row>
    <row r="25" spans="1:57" ht="19.5" customHeight="1" thickBot="1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9"/>
      <c r="Y25" s="395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7"/>
      <c r="AM25" s="309"/>
      <c r="AN25" s="309"/>
      <c r="AO25" s="309"/>
      <c r="AP25" s="309"/>
      <c r="AQ25" s="309"/>
      <c r="AR25" s="309"/>
      <c r="AS25" s="309"/>
      <c r="AT25" s="309"/>
      <c r="AU25" s="309"/>
      <c r="AV25" s="312"/>
      <c r="AW25" s="312"/>
      <c r="AX25" s="312"/>
      <c r="AY25" s="312"/>
      <c r="AZ25" s="312"/>
      <c r="BA25" s="312"/>
      <c r="BB25" s="312"/>
      <c r="BC25" s="312"/>
      <c r="BD25" s="312"/>
      <c r="BE25" s="313"/>
    </row>
    <row r="26" spans="1:57" ht="20.25" customHeight="1" thickBot="1">
      <c r="A26" s="300" t="s">
        <v>67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 t="s">
        <v>2</v>
      </c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328" t="s">
        <v>3</v>
      </c>
      <c r="AN26" s="329"/>
      <c r="AO26" s="329"/>
      <c r="AP26" s="329"/>
      <c r="AQ26" s="329"/>
      <c r="AR26" s="329"/>
      <c r="AS26" s="329"/>
      <c r="AT26" s="329"/>
      <c r="AU26" s="330"/>
      <c r="AV26" s="331" t="s">
        <v>213</v>
      </c>
      <c r="AW26" s="310"/>
      <c r="AX26" s="310"/>
      <c r="AY26" s="310"/>
      <c r="AZ26" s="310"/>
      <c r="BA26" s="310"/>
      <c r="BB26" s="310"/>
      <c r="BC26" s="310"/>
      <c r="BD26" s="310"/>
      <c r="BE26" s="311"/>
    </row>
    <row r="27" spans="1:57" ht="19.5" customHeight="1">
      <c r="A27" s="367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332"/>
      <c r="AN27" s="332"/>
      <c r="AO27" s="332"/>
      <c r="AP27" s="332"/>
      <c r="AQ27" s="332"/>
      <c r="AR27" s="332"/>
      <c r="AS27" s="332"/>
      <c r="AT27" s="332"/>
      <c r="AU27" s="332"/>
      <c r="AV27" s="122"/>
      <c r="AW27" s="122"/>
      <c r="AX27" s="122"/>
      <c r="AY27" s="122"/>
      <c r="AZ27" s="122"/>
      <c r="BA27" s="122"/>
      <c r="BB27" s="122"/>
      <c r="BC27" s="122"/>
      <c r="BD27" s="122"/>
      <c r="BE27" s="150"/>
    </row>
    <row r="28" spans="1:57" ht="19.5" customHeight="1">
      <c r="A28" s="123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285"/>
      <c r="AN28" s="285"/>
      <c r="AO28" s="285"/>
      <c r="AP28" s="285"/>
      <c r="AQ28" s="285"/>
      <c r="AR28" s="285"/>
      <c r="AS28" s="285"/>
      <c r="AT28" s="285"/>
      <c r="AU28" s="285"/>
      <c r="AV28" s="111"/>
      <c r="AW28" s="111"/>
      <c r="AX28" s="111"/>
      <c r="AY28" s="111"/>
      <c r="AZ28" s="111"/>
      <c r="BA28" s="111"/>
      <c r="BB28" s="111"/>
      <c r="BC28" s="111"/>
      <c r="BD28" s="111"/>
      <c r="BE28" s="182"/>
    </row>
    <row r="29" spans="1:57" ht="19.5" customHeight="1">
      <c r="A29" s="123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285"/>
      <c r="AN29" s="285"/>
      <c r="AO29" s="285"/>
      <c r="AP29" s="285"/>
      <c r="AQ29" s="285"/>
      <c r="AR29" s="285"/>
      <c r="AS29" s="285"/>
      <c r="AT29" s="285"/>
      <c r="AU29" s="285"/>
      <c r="AV29" s="111"/>
      <c r="AW29" s="111"/>
      <c r="AX29" s="111"/>
      <c r="AY29" s="111"/>
      <c r="AZ29" s="111"/>
      <c r="BA29" s="111"/>
      <c r="BB29" s="111"/>
      <c r="BC29" s="111"/>
      <c r="BD29" s="111"/>
      <c r="BE29" s="182"/>
    </row>
    <row r="30" spans="1:57" ht="19.5" customHeight="1">
      <c r="A30" s="123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285"/>
      <c r="AN30" s="285"/>
      <c r="AO30" s="285"/>
      <c r="AP30" s="285"/>
      <c r="AQ30" s="285"/>
      <c r="AR30" s="285"/>
      <c r="AS30" s="285"/>
      <c r="AT30" s="285"/>
      <c r="AU30" s="285"/>
      <c r="AV30" s="111"/>
      <c r="AW30" s="111"/>
      <c r="AX30" s="111"/>
      <c r="AY30" s="111"/>
      <c r="AZ30" s="111"/>
      <c r="BA30" s="111"/>
      <c r="BB30" s="111"/>
      <c r="BC30" s="111"/>
      <c r="BD30" s="111"/>
      <c r="BE30" s="182"/>
    </row>
    <row r="31" spans="1:57" ht="19.5" customHeight="1">
      <c r="A31" s="123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285"/>
      <c r="AN31" s="285"/>
      <c r="AO31" s="285"/>
      <c r="AP31" s="285"/>
      <c r="AQ31" s="285"/>
      <c r="AR31" s="285"/>
      <c r="AS31" s="285"/>
      <c r="AT31" s="285"/>
      <c r="AU31" s="285"/>
      <c r="AV31" s="111"/>
      <c r="AW31" s="111"/>
      <c r="AX31" s="111"/>
      <c r="AY31" s="111"/>
      <c r="AZ31" s="111"/>
      <c r="BA31" s="111"/>
      <c r="BB31" s="111"/>
      <c r="BC31" s="111"/>
      <c r="BD31" s="111"/>
      <c r="BE31" s="182"/>
    </row>
    <row r="32" spans="1:57" ht="19.5" customHeight="1" thickBot="1">
      <c r="A32" s="13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286"/>
      <c r="AN32" s="286"/>
      <c r="AO32" s="286"/>
      <c r="AP32" s="286"/>
      <c r="AQ32" s="286"/>
      <c r="AR32" s="286"/>
      <c r="AS32" s="286"/>
      <c r="AT32" s="286"/>
      <c r="AU32" s="286"/>
      <c r="AV32" s="124"/>
      <c r="AW32" s="124"/>
      <c r="AX32" s="124"/>
      <c r="AY32" s="124"/>
      <c r="AZ32" s="124"/>
      <c r="BA32" s="124"/>
      <c r="BB32" s="124"/>
      <c r="BC32" s="124"/>
      <c r="BD32" s="124"/>
      <c r="BE32" s="184"/>
    </row>
    <row r="33" spans="1:57" ht="12.75" customHeight="1" thickBo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  <c r="AA33" s="23"/>
      <c r="AB33" s="22"/>
      <c r="AC33" s="23"/>
      <c r="AD33" s="22"/>
      <c r="AE33" s="23"/>
      <c r="AF33" s="23"/>
      <c r="AG33" s="22"/>
      <c r="AH33" s="23"/>
      <c r="AI33" s="22"/>
      <c r="AJ33" s="23"/>
      <c r="AK33" s="22"/>
      <c r="AL33" s="22"/>
      <c r="AM33" s="24"/>
      <c r="AN33" s="25"/>
      <c r="AO33" s="25"/>
      <c r="AP33" s="25"/>
      <c r="AQ33" s="25"/>
      <c r="AR33" s="25"/>
      <c r="AS33" s="25"/>
      <c r="AT33" s="25"/>
      <c r="AU33" s="25"/>
      <c r="AV33" s="23"/>
      <c r="AW33" s="23"/>
      <c r="AX33" s="23"/>
      <c r="AY33" s="23"/>
      <c r="AZ33" s="23"/>
      <c r="BA33" s="23"/>
      <c r="BB33" s="23"/>
      <c r="BC33" s="23"/>
      <c r="BD33" s="23"/>
      <c r="BE33" s="26"/>
    </row>
    <row r="34" spans="1:57" ht="12.75" customHeight="1" thickBot="1">
      <c r="A34" s="153" t="s">
        <v>68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</row>
    <row r="35" spans="1:57" ht="12.75" customHeight="1" thickBot="1">
      <c r="A35" s="266" t="s">
        <v>69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8"/>
    </row>
    <row r="36" spans="1:57" ht="12.75" customHeight="1">
      <c r="A36" s="65" t="s">
        <v>149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  <c r="AA36" s="23"/>
      <c r="AB36" s="22"/>
      <c r="AC36" s="23"/>
      <c r="AD36" s="22"/>
      <c r="AE36" s="23"/>
      <c r="AF36" s="23"/>
      <c r="AG36" s="22"/>
      <c r="AH36" s="23"/>
      <c r="AI36" s="22"/>
      <c r="AJ36" s="23"/>
      <c r="AK36" s="22"/>
      <c r="AL36" s="22"/>
      <c r="AM36" s="24"/>
      <c r="AN36" s="25"/>
      <c r="AO36" s="25"/>
      <c r="AP36" s="25"/>
      <c r="AQ36" s="25"/>
      <c r="AR36" s="25"/>
      <c r="AS36" s="25"/>
      <c r="AT36" s="25"/>
      <c r="AU36" s="25"/>
      <c r="AV36" s="23"/>
      <c r="AW36" s="23"/>
      <c r="AX36" s="23"/>
      <c r="AY36" s="23"/>
      <c r="AZ36" s="23"/>
      <c r="BA36" s="23"/>
      <c r="BB36" s="23"/>
      <c r="BC36" s="23"/>
      <c r="BD36" s="23"/>
      <c r="BE36" s="26"/>
    </row>
    <row r="37" spans="1:57" ht="15" customHeight="1">
      <c r="A37" s="42"/>
      <c r="B37" s="19"/>
      <c r="C37" s="1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1"/>
    </row>
    <row r="38" spans="1:57" ht="12.75" customHeight="1">
      <c r="A38" s="42"/>
      <c r="B38" s="314" t="s">
        <v>70</v>
      </c>
      <c r="C38" s="314"/>
      <c r="D38" s="314"/>
      <c r="E38" s="314"/>
      <c r="F38" s="314"/>
      <c r="G38" s="314"/>
      <c r="H38" s="314"/>
      <c r="I38" s="314"/>
      <c r="J38" s="314"/>
      <c r="K38" s="314"/>
      <c r="L38" s="314" t="s">
        <v>71</v>
      </c>
      <c r="M38" s="314"/>
      <c r="N38" s="314"/>
      <c r="O38" s="314"/>
      <c r="P38" s="314"/>
      <c r="Q38" s="314"/>
      <c r="R38" s="314"/>
      <c r="S38" s="315"/>
      <c r="T38" s="404" t="s">
        <v>72</v>
      </c>
      <c r="U38" s="405"/>
      <c r="V38" s="405"/>
      <c r="W38" s="405"/>
      <c r="X38" s="405"/>
      <c r="Y38" s="405"/>
      <c r="Z38" s="405"/>
      <c r="AA38" s="405"/>
      <c r="AB38" s="404" t="s">
        <v>148</v>
      </c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6"/>
      <c r="AW38" s="407" t="s">
        <v>150</v>
      </c>
      <c r="AX38" s="407"/>
      <c r="AY38" s="407"/>
      <c r="AZ38" s="407"/>
      <c r="BA38" s="407"/>
      <c r="BB38" s="407"/>
      <c r="BC38" s="407"/>
      <c r="BD38" s="407"/>
      <c r="BE38" s="408"/>
    </row>
    <row r="39" spans="1:57" ht="12.75" customHeight="1">
      <c r="A39" s="42"/>
      <c r="B39" s="102" t="s">
        <v>137</v>
      </c>
      <c r="C39" s="103"/>
      <c r="D39" s="103"/>
      <c r="E39" s="103"/>
      <c r="F39" s="103"/>
      <c r="G39" s="103"/>
      <c r="H39" s="103"/>
      <c r="I39" s="103"/>
      <c r="J39" s="103"/>
      <c r="K39" s="104"/>
      <c r="L39" s="102"/>
      <c r="M39" s="103"/>
      <c r="N39" s="103"/>
      <c r="O39" s="103"/>
      <c r="P39" s="103"/>
      <c r="Q39" s="103"/>
      <c r="R39" s="103"/>
      <c r="S39" s="103"/>
      <c r="T39" s="414"/>
      <c r="U39" s="415"/>
      <c r="V39" s="415"/>
      <c r="W39" s="415"/>
      <c r="X39" s="415"/>
      <c r="Y39" s="415"/>
      <c r="Z39" s="415"/>
      <c r="AA39" s="415"/>
      <c r="AB39" s="412" t="s">
        <v>16</v>
      </c>
      <c r="AC39" s="413"/>
      <c r="AD39" s="413"/>
      <c r="AE39" s="413"/>
      <c r="AF39" s="102"/>
      <c r="AG39" s="103"/>
      <c r="AH39" s="103"/>
      <c r="AI39" s="103"/>
      <c r="AJ39" s="103"/>
      <c r="AK39" s="103"/>
      <c r="AL39" s="103"/>
      <c r="AM39" s="103"/>
      <c r="AN39" s="103"/>
      <c r="AO39" s="104"/>
      <c r="AP39" s="398" t="s">
        <v>17</v>
      </c>
      <c r="AQ39" s="399"/>
      <c r="AR39" s="399"/>
      <c r="AS39" s="400"/>
      <c r="AT39" s="401"/>
      <c r="AU39" s="402"/>
      <c r="AV39" s="403"/>
      <c r="AW39" s="402"/>
      <c r="AX39" s="402"/>
      <c r="AY39" s="402"/>
      <c r="AZ39" s="402"/>
      <c r="BA39" s="402"/>
      <c r="BB39" s="402"/>
      <c r="BC39" s="402"/>
      <c r="BD39" s="402"/>
      <c r="BE39" s="409"/>
    </row>
    <row r="40" spans="1:57" ht="11.25" customHeight="1" thickBo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1"/>
    </row>
    <row r="41" spans="1:57" ht="13.5" customHeight="1" thickBot="1">
      <c r="A41" s="292" t="s">
        <v>73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4"/>
    </row>
    <row r="42" spans="1:57" ht="11.25">
      <c r="A42" s="46"/>
      <c r="B42" s="1" t="s">
        <v>24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7"/>
    </row>
    <row r="43" spans="1:57" ht="16.5" customHeight="1">
      <c r="A43" s="46"/>
      <c r="B43" s="288" t="s">
        <v>25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47"/>
    </row>
    <row r="44" spans="1:57" ht="16.5" customHeight="1" thickBot="1">
      <c r="A44" s="4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47"/>
    </row>
    <row r="45" spans="1:57" ht="12.75" customHeight="1">
      <c r="A45" s="46"/>
      <c r="B45" s="277" t="s">
        <v>74</v>
      </c>
      <c r="C45" s="278"/>
      <c r="D45" s="278"/>
      <c r="E45" s="278"/>
      <c r="F45" s="278"/>
      <c r="G45" s="278" t="s">
        <v>75</v>
      </c>
      <c r="H45" s="283"/>
      <c r="I45" s="283"/>
      <c r="J45" s="283"/>
      <c r="K45" s="283"/>
      <c r="L45" s="316" t="s">
        <v>76</v>
      </c>
      <c r="M45" s="316"/>
      <c r="N45" s="316"/>
      <c r="O45" s="316"/>
      <c r="P45" s="316"/>
      <c r="Q45" s="316"/>
      <c r="R45" s="281" t="s">
        <v>28</v>
      </c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317" t="s">
        <v>49</v>
      </c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20" t="s">
        <v>47</v>
      </c>
      <c r="AY45" s="320"/>
      <c r="AZ45" s="320"/>
      <c r="BA45" s="320"/>
      <c r="BB45" s="320"/>
      <c r="BC45" s="320"/>
      <c r="BD45" s="321"/>
      <c r="BE45" s="47"/>
    </row>
    <row r="46" spans="1:57" ht="12.75" customHeight="1" thickBot="1">
      <c r="A46" s="46"/>
      <c r="B46" s="279"/>
      <c r="C46" s="280"/>
      <c r="D46" s="280"/>
      <c r="E46" s="280"/>
      <c r="F46" s="280"/>
      <c r="G46" s="284"/>
      <c r="H46" s="284"/>
      <c r="I46" s="284"/>
      <c r="J46" s="284"/>
      <c r="K46" s="284"/>
      <c r="L46" s="224" t="s">
        <v>26</v>
      </c>
      <c r="M46" s="224"/>
      <c r="N46" s="224"/>
      <c r="O46" s="224" t="s">
        <v>27</v>
      </c>
      <c r="P46" s="224"/>
      <c r="Q46" s="224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22"/>
      <c r="AY46" s="322"/>
      <c r="AZ46" s="322"/>
      <c r="BA46" s="322"/>
      <c r="BB46" s="322"/>
      <c r="BC46" s="322"/>
      <c r="BD46" s="323"/>
      <c r="BE46" s="47"/>
    </row>
    <row r="47" spans="1:57" ht="16.5" customHeight="1">
      <c r="A47" s="46"/>
      <c r="B47" s="333"/>
      <c r="C47" s="142"/>
      <c r="D47" s="142"/>
      <c r="E47" s="142"/>
      <c r="F47" s="142"/>
      <c r="G47" s="142"/>
      <c r="H47" s="142"/>
      <c r="I47" s="142"/>
      <c r="J47" s="142"/>
      <c r="K47" s="142"/>
      <c r="L47" s="122"/>
      <c r="M47" s="122"/>
      <c r="N47" s="122"/>
      <c r="O47" s="122"/>
      <c r="P47" s="122"/>
      <c r="Q47" s="122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5"/>
      <c r="BE47" s="47"/>
    </row>
    <row r="48" spans="1:57" ht="16.5" customHeight="1">
      <c r="A48" s="46"/>
      <c r="B48" s="123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6"/>
      <c r="BE48" s="47"/>
    </row>
    <row r="49" spans="1:57" ht="16.5" customHeight="1">
      <c r="A49" s="46"/>
      <c r="B49" s="123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6"/>
      <c r="BE49" s="47"/>
    </row>
    <row r="50" spans="1:57" ht="16.5" customHeight="1">
      <c r="A50" s="46"/>
      <c r="B50" s="123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6"/>
      <c r="BE50" s="47"/>
    </row>
    <row r="51" spans="1:57" ht="16.5" customHeight="1">
      <c r="A51" s="46"/>
      <c r="B51" s="123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6"/>
      <c r="BE51" s="47"/>
    </row>
    <row r="52" spans="1:57" ht="16.5" customHeight="1">
      <c r="A52" s="46"/>
      <c r="B52" s="123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6"/>
      <c r="BE52" s="47"/>
    </row>
    <row r="53" spans="1:57" ht="16.5" customHeight="1" thickBot="1">
      <c r="A53" s="46"/>
      <c r="B53" s="13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70"/>
      <c r="BE53" s="47"/>
    </row>
    <row r="54" spans="1:57" ht="16.5" customHeight="1" thickBot="1">
      <c r="A54" s="46"/>
      <c r="B54" s="274" t="s">
        <v>215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47"/>
    </row>
    <row r="55" spans="1:57" ht="12.75" customHeight="1" thickBot="1">
      <c r="A55" s="4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45"/>
    </row>
    <row r="56" spans="1:57" ht="12.75" customHeight="1" thickBot="1">
      <c r="A56" s="46"/>
      <c r="B56" s="301" t="s">
        <v>50</v>
      </c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3"/>
      <c r="BE56" s="47"/>
    </row>
    <row r="57" spans="1:58" ht="12.75" customHeight="1" thickBot="1">
      <c r="A57" s="46"/>
      <c r="B57" s="304" t="s">
        <v>29</v>
      </c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 t="s">
        <v>30</v>
      </c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6"/>
      <c r="BE57" s="51"/>
      <c r="BF57" s="27"/>
    </row>
    <row r="58" spans="1:58" ht="15" customHeight="1">
      <c r="A58" s="46"/>
      <c r="B58" s="273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307"/>
      <c r="BE58" s="52"/>
      <c r="BF58" s="20"/>
    </row>
    <row r="59" spans="1:58" ht="15" customHeight="1">
      <c r="A59" s="46"/>
      <c r="B59" s="12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82"/>
      <c r="BE59" s="52"/>
      <c r="BF59" s="20"/>
    </row>
    <row r="60" spans="1:58" ht="15" customHeight="1">
      <c r="A60" s="46"/>
      <c r="B60" s="12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82"/>
      <c r="BE60" s="52"/>
      <c r="BF60" s="20"/>
    </row>
    <row r="61" spans="1:57" ht="15" customHeight="1" thickBot="1">
      <c r="A61" s="46"/>
      <c r="B61" s="255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50"/>
      <c r="BE61" s="47"/>
    </row>
    <row r="62" spans="1:57" ht="15" customHeight="1" thickBot="1">
      <c r="A62" s="4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47"/>
    </row>
    <row r="63" spans="1:57" ht="13.5" customHeight="1" thickBot="1">
      <c r="A63" s="292" t="s">
        <v>77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4"/>
    </row>
    <row r="64" spans="1:57" ht="12.75" customHeight="1" thickBo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5"/>
    </row>
    <row r="65" spans="1:57" ht="12.75" customHeight="1">
      <c r="A65" s="46"/>
      <c r="B65" s="262" t="s">
        <v>43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56" t="s">
        <v>78</v>
      </c>
      <c r="V65" s="256"/>
      <c r="W65" s="256"/>
      <c r="X65" s="256"/>
      <c r="Y65" s="256"/>
      <c r="Z65" s="256"/>
      <c r="AA65" s="256"/>
      <c r="AB65" s="256"/>
      <c r="AC65" s="256"/>
      <c r="AD65" s="256" t="s">
        <v>79</v>
      </c>
      <c r="AE65" s="256"/>
      <c r="AF65" s="256"/>
      <c r="AG65" s="256"/>
      <c r="AH65" s="256"/>
      <c r="AI65" s="256"/>
      <c r="AJ65" s="256"/>
      <c r="AK65" s="256"/>
      <c r="AL65" s="256"/>
      <c r="AM65" s="256" t="s">
        <v>80</v>
      </c>
      <c r="AN65" s="256"/>
      <c r="AO65" s="256"/>
      <c r="AP65" s="256"/>
      <c r="AQ65" s="256"/>
      <c r="AR65" s="256"/>
      <c r="AS65" s="256"/>
      <c r="AT65" s="256"/>
      <c r="AU65" s="261"/>
      <c r="AV65" s="7"/>
      <c r="AW65" s="7"/>
      <c r="AX65" s="7"/>
      <c r="AY65" s="7"/>
      <c r="AZ65" s="7"/>
      <c r="BA65" s="7"/>
      <c r="BB65" s="7"/>
      <c r="BC65" s="7"/>
      <c r="BD65" s="7"/>
      <c r="BE65" s="47"/>
    </row>
    <row r="66" spans="1:57" ht="12.75" customHeight="1" thickBot="1">
      <c r="A66" s="46"/>
      <c r="B66" s="264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57" t="s">
        <v>44</v>
      </c>
      <c r="V66" s="258"/>
      <c r="W66" s="258"/>
      <c r="X66" s="257" t="s">
        <v>45</v>
      </c>
      <c r="Y66" s="258"/>
      <c r="Z66" s="258"/>
      <c r="AA66" s="257" t="s">
        <v>46</v>
      </c>
      <c r="AB66" s="258"/>
      <c r="AC66" s="258"/>
      <c r="AD66" s="257" t="s">
        <v>44</v>
      </c>
      <c r="AE66" s="258"/>
      <c r="AF66" s="258"/>
      <c r="AG66" s="257" t="s">
        <v>45</v>
      </c>
      <c r="AH66" s="258"/>
      <c r="AI66" s="258"/>
      <c r="AJ66" s="257" t="s">
        <v>46</v>
      </c>
      <c r="AK66" s="258"/>
      <c r="AL66" s="258"/>
      <c r="AM66" s="257" t="s">
        <v>44</v>
      </c>
      <c r="AN66" s="258"/>
      <c r="AO66" s="258"/>
      <c r="AP66" s="257" t="s">
        <v>45</v>
      </c>
      <c r="AQ66" s="258"/>
      <c r="AR66" s="258"/>
      <c r="AS66" s="257" t="s">
        <v>46</v>
      </c>
      <c r="AT66" s="258"/>
      <c r="AU66" s="260"/>
      <c r="AV66" s="7"/>
      <c r="AW66" s="7"/>
      <c r="AX66" s="7"/>
      <c r="AY66" s="7"/>
      <c r="AZ66" s="7"/>
      <c r="BA66" s="7"/>
      <c r="BB66" s="7"/>
      <c r="BC66" s="7"/>
      <c r="BD66" s="7"/>
      <c r="BE66" s="47"/>
    </row>
    <row r="67" spans="1:57" ht="19.5" customHeight="1">
      <c r="A67" s="46"/>
      <c r="B67" s="259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3"/>
      <c r="AV67" s="7"/>
      <c r="AW67" s="7"/>
      <c r="AX67" s="7"/>
      <c r="AY67" s="7"/>
      <c r="AZ67" s="7"/>
      <c r="BA67" s="7"/>
      <c r="BB67" s="7"/>
      <c r="BC67" s="7"/>
      <c r="BD67" s="7"/>
      <c r="BE67" s="47"/>
    </row>
    <row r="68" spans="1:57" ht="19.5" customHeight="1">
      <c r="A68" s="46"/>
      <c r="B68" s="254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51"/>
      <c r="AV68" s="7"/>
      <c r="AW68" s="7"/>
      <c r="AX68" s="7"/>
      <c r="AY68" s="7"/>
      <c r="AZ68" s="7"/>
      <c r="BA68" s="7"/>
      <c r="BB68" s="7"/>
      <c r="BC68" s="7"/>
      <c r="BD68" s="7"/>
      <c r="BE68" s="47"/>
    </row>
    <row r="69" spans="1:57" ht="19.5" customHeight="1">
      <c r="A69" s="46"/>
      <c r="B69" s="254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51"/>
      <c r="AV69" s="7"/>
      <c r="AW69" s="7"/>
      <c r="AX69" s="7"/>
      <c r="AY69" s="7"/>
      <c r="AZ69" s="7"/>
      <c r="BA69" s="7"/>
      <c r="BB69" s="7"/>
      <c r="BC69" s="7"/>
      <c r="BD69" s="7"/>
      <c r="BE69" s="47"/>
    </row>
    <row r="70" spans="1:57" ht="19.5" customHeight="1">
      <c r="A70" s="46"/>
      <c r="B70" s="254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51"/>
      <c r="AV70" s="7"/>
      <c r="AW70" s="7"/>
      <c r="AX70" s="7"/>
      <c r="AY70" s="7"/>
      <c r="AZ70" s="7"/>
      <c r="BA70" s="7"/>
      <c r="BB70" s="7"/>
      <c r="BC70" s="7"/>
      <c r="BD70" s="7"/>
      <c r="BE70" s="47"/>
    </row>
    <row r="71" spans="1:57" ht="19.5" customHeight="1" thickBot="1">
      <c r="A71" s="46"/>
      <c r="B71" s="255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50"/>
      <c r="AV71" s="7"/>
      <c r="AW71" s="7"/>
      <c r="AX71" s="7"/>
      <c r="AY71" s="7"/>
      <c r="AZ71" s="7"/>
      <c r="BA71" s="7"/>
      <c r="BB71" s="7"/>
      <c r="BC71" s="7"/>
      <c r="BD71" s="7"/>
      <c r="BE71" s="47"/>
    </row>
    <row r="72" spans="1:57" ht="12.75" customHeight="1" thickBot="1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38"/>
    </row>
    <row r="73" spans="1:57" ht="12.75" customHeight="1" thickBot="1">
      <c r="A73" s="153" t="s">
        <v>220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5"/>
    </row>
    <row r="74" spans="1:57" ht="12.75" customHeight="1">
      <c r="A74" s="384" t="s">
        <v>31</v>
      </c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6"/>
      <c r="Z74" s="390" t="s">
        <v>41</v>
      </c>
      <c r="AA74" s="391"/>
      <c r="AB74" s="391"/>
      <c r="AC74" s="391"/>
      <c r="AD74" s="391"/>
      <c r="AE74" s="391"/>
      <c r="AF74" s="391"/>
      <c r="AG74" s="391"/>
      <c r="AH74" s="391"/>
      <c r="AI74" s="392" t="s">
        <v>42</v>
      </c>
      <c r="AJ74" s="392"/>
      <c r="AK74" s="392"/>
      <c r="AL74" s="392"/>
      <c r="AM74" s="392"/>
      <c r="AN74" s="393"/>
      <c r="AO74" s="375" t="s">
        <v>82</v>
      </c>
      <c r="AP74" s="376"/>
      <c r="AQ74" s="376"/>
      <c r="AR74" s="376"/>
      <c r="AS74" s="376"/>
      <c r="AT74" s="376"/>
      <c r="AU74" s="376"/>
      <c r="AV74" s="376"/>
      <c r="AW74" s="376"/>
      <c r="AX74" s="376"/>
      <c r="AY74" s="376"/>
      <c r="AZ74" s="376"/>
      <c r="BA74" s="376"/>
      <c r="BB74" s="376"/>
      <c r="BC74" s="376"/>
      <c r="BD74" s="376"/>
      <c r="BE74" s="377"/>
    </row>
    <row r="75" spans="1:57" ht="12.75" customHeight="1" thickBot="1">
      <c r="A75" s="387"/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9"/>
      <c r="Z75" s="223" t="s">
        <v>38</v>
      </c>
      <c r="AA75" s="224"/>
      <c r="AB75" s="224"/>
      <c r="AC75" s="224" t="s">
        <v>39</v>
      </c>
      <c r="AD75" s="224"/>
      <c r="AE75" s="224"/>
      <c r="AF75" s="249" t="s">
        <v>40</v>
      </c>
      <c r="AG75" s="249"/>
      <c r="AH75" s="249"/>
      <c r="AI75" s="249" t="s">
        <v>26</v>
      </c>
      <c r="AJ75" s="249"/>
      <c r="AK75" s="249"/>
      <c r="AL75" s="249" t="s">
        <v>27</v>
      </c>
      <c r="AM75" s="249"/>
      <c r="AN75" s="394"/>
      <c r="AO75" s="378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  <c r="BA75" s="379"/>
      <c r="BB75" s="379"/>
      <c r="BC75" s="379"/>
      <c r="BD75" s="379"/>
      <c r="BE75" s="380"/>
    </row>
    <row r="76" spans="1:57" ht="12.75" customHeight="1">
      <c r="A76" s="238" t="s">
        <v>32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40"/>
      <c r="U76" s="199" t="s">
        <v>36</v>
      </c>
      <c r="V76" s="200"/>
      <c r="W76" s="200"/>
      <c r="X76" s="200"/>
      <c r="Y76" s="201"/>
      <c r="Z76" s="121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50"/>
      <c r="AO76" s="135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7"/>
    </row>
    <row r="77" spans="1:57" ht="12.75" customHeight="1">
      <c r="A77" s="241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3"/>
      <c r="U77" s="202"/>
      <c r="V77" s="203"/>
      <c r="W77" s="203"/>
      <c r="X77" s="203"/>
      <c r="Y77" s="204"/>
      <c r="Z77" s="123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82"/>
      <c r="AO77" s="159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98"/>
    </row>
    <row r="78" spans="1:57" ht="12.75" customHeight="1" thickBot="1">
      <c r="A78" s="241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3"/>
      <c r="U78" s="212"/>
      <c r="V78" s="213"/>
      <c r="W78" s="213"/>
      <c r="X78" s="213"/>
      <c r="Y78" s="214"/>
      <c r="Z78" s="13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84"/>
      <c r="AO78" s="138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40"/>
    </row>
    <row r="79" spans="1:57" ht="12.75" customHeight="1">
      <c r="A79" s="241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3"/>
      <c r="U79" s="202" t="s">
        <v>37</v>
      </c>
      <c r="V79" s="203"/>
      <c r="W79" s="203"/>
      <c r="X79" s="203"/>
      <c r="Y79" s="204"/>
      <c r="Z79" s="121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50"/>
      <c r="AO79" s="215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7"/>
    </row>
    <row r="80" spans="1:57" ht="12.75" customHeight="1">
      <c r="A80" s="241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3"/>
      <c r="U80" s="202"/>
      <c r="V80" s="203"/>
      <c r="W80" s="203"/>
      <c r="X80" s="203"/>
      <c r="Y80" s="204"/>
      <c r="Z80" s="123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82"/>
      <c r="AO80" s="93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5"/>
    </row>
    <row r="81" spans="1:57" ht="12.75" customHeight="1" thickBot="1">
      <c r="A81" s="244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6"/>
      <c r="U81" s="202"/>
      <c r="V81" s="203"/>
      <c r="W81" s="203"/>
      <c r="X81" s="203"/>
      <c r="Y81" s="204"/>
      <c r="Z81" s="22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8"/>
      <c r="AO81" s="218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20"/>
    </row>
    <row r="82" spans="1:57" ht="12.75" customHeight="1">
      <c r="A82" s="238" t="s">
        <v>33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40"/>
      <c r="U82" s="125" t="s">
        <v>36</v>
      </c>
      <c r="V82" s="126"/>
      <c r="W82" s="126"/>
      <c r="X82" s="126"/>
      <c r="Y82" s="127"/>
      <c r="Z82" s="207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208"/>
      <c r="AO82" s="189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1"/>
    </row>
    <row r="83" spans="1:57" ht="12.75" customHeight="1">
      <c r="A83" s="241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3"/>
      <c r="U83" s="128"/>
      <c r="V83" s="129"/>
      <c r="W83" s="129"/>
      <c r="X83" s="129"/>
      <c r="Y83" s="130"/>
      <c r="Z83" s="104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02"/>
      <c r="AO83" s="192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4"/>
    </row>
    <row r="84" spans="1:57" ht="12.75" customHeight="1" thickBot="1">
      <c r="A84" s="241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3"/>
      <c r="U84" s="175"/>
      <c r="V84" s="176"/>
      <c r="W84" s="176"/>
      <c r="X84" s="176"/>
      <c r="Y84" s="177"/>
      <c r="Z84" s="222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74"/>
      <c r="AO84" s="195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7"/>
    </row>
    <row r="85" spans="1:57" ht="12.75" customHeight="1">
      <c r="A85" s="24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3"/>
      <c r="U85" s="199" t="s">
        <v>37</v>
      </c>
      <c r="V85" s="200"/>
      <c r="W85" s="200"/>
      <c r="X85" s="200"/>
      <c r="Y85" s="201"/>
      <c r="Z85" s="205"/>
      <c r="AA85" s="206"/>
      <c r="AB85" s="207"/>
      <c r="AC85" s="208"/>
      <c r="AD85" s="206"/>
      <c r="AE85" s="207"/>
      <c r="AF85" s="208"/>
      <c r="AG85" s="206"/>
      <c r="AH85" s="207"/>
      <c r="AI85" s="208"/>
      <c r="AJ85" s="206"/>
      <c r="AK85" s="207"/>
      <c r="AL85" s="208"/>
      <c r="AM85" s="206"/>
      <c r="AN85" s="209"/>
      <c r="AO85" s="135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7"/>
    </row>
    <row r="86" spans="1:57" ht="12.75" customHeight="1">
      <c r="A86" s="241"/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3"/>
      <c r="U86" s="202"/>
      <c r="V86" s="203"/>
      <c r="W86" s="203"/>
      <c r="X86" s="203"/>
      <c r="Y86" s="204"/>
      <c r="Z86" s="211"/>
      <c r="AA86" s="185"/>
      <c r="AB86" s="186"/>
      <c r="AC86" s="170"/>
      <c r="AD86" s="185"/>
      <c r="AE86" s="186"/>
      <c r="AF86" s="170"/>
      <c r="AG86" s="185"/>
      <c r="AH86" s="186"/>
      <c r="AI86" s="170"/>
      <c r="AJ86" s="185"/>
      <c r="AK86" s="186"/>
      <c r="AL86" s="170"/>
      <c r="AM86" s="185"/>
      <c r="AN86" s="187"/>
      <c r="AO86" s="159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98"/>
    </row>
    <row r="87" spans="1:57" ht="12.75" customHeight="1" thickBot="1">
      <c r="A87" s="244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6"/>
      <c r="U87" s="202"/>
      <c r="V87" s="203"/>
      <c r="W87" s="203"/>
      <c r="X87" s="203"/>
      <c r="Y87" s="204"/>
      <c r="Z87" s="237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210"/>
      <c r="AO87" s="96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8"/>
    </row>
    <row r="88" spans="1:57" ht="12.75" customHeight="1">
      <c r="A88" s="112" t="s">
        <v>34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125" t="s">
        <v>37</v>
      </c>
      <c r="V88" s="126"/>
      <c r="W88" s="126"/>
      <c r="X88" s="126"/>
      <c r="Y88" s="127"/>
      <c r="Z88" s="121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50"/>
      <c r="AO88" s="141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3"/>
    </row>
    <row r="89" spans="1:57" ht="12.75" customHeigh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7"/>
      <c r="U89" s="128"/>
      <c r="V89" s="129"/>
      <c r="W89" s="129"/>
      <c r="X89" s="129"/>
      <c r="Y89" s="130"/>
      <c r="Z89" s="123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82"/>
      <c r="AO89" s="144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6"/>
    </row>
    <row r="90" spans="1:57" ht="12.75" customHeight="1" thickBot="1">
      <c r="A90" s="1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20"/>
      <c r="U90" s="131"/>
      <c r="V90" s="132"/>
      <c r="W90" s="132"/>
      <c r="X90" s="132"/>
      <c r="Y90" s="133"/>
      <c r="Z90" s="22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8"/>
      <c r="AO90" s="166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8"/>
    </row>
    <row r="91" spans="1:57" ht="12.75" customHeight="1">
      <c r="A91" s="112" t="s">
        <v>217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4"/>
      <c r="U91" s="125" t="s">
        <v>218</v>
      </c>
      <c r="V91" s="126"/>
      <c r="W91" s="126"/>
      <c r="X91" s="126"/>
      <c r="Y91" s="127"/>
      <c r="Z91" s="121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50"/>
      <c r="AO91" s="141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3"/>
    </row>
    <row r="92" spans="1:57" ht="12.75" customHeight="1">
      <c r="A92" s="115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7"/>
      <c r="U92" s="128"/>
      <c r="V92" s="129"/>
      <c r="W92" s="129"/>
      <c r="X92" s="129"/>
      <c r="Y92" s="130"/>
      <c r="Z92" s="12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82"/>
      <c r="AO92" s="144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6"/>
    </row>
    <row r="93" spans="1:57" ht="12.75" customHeight="1" thickBot="1">
      <c r="A93" s="115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7"/>
      <c r="U93" s="175"/>
      <c r="V93" s="176"/>
      <c r="W93" s="176"/>
      <c r="X93" s="176"/>
      <c r="Y93" s="177"/>
      <c r="Z93" s="13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84"/>
      <c r="AO93" s="147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9"/>
    </row>
    <row r="94" spans="1:57" ht="12.75" customHeight="1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7"/>
      <c r="U94" s="178" t="s">
        <v>219</v>
      </c>
      <c r="V94" s="179"/>
      <c r="W94" s="179"/>
      <c r="X94" s="179"/>
      <c r="Y94" s="180"/>
      <c r="Z94" s="121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50"/>
      <c r="AO94" s="234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6"/>
    </row>
    <row r="95" spans="1:57" ht="12.75" customHeight="1">
      <c r="A95" s="115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7"/>
      <c r="U95" s="128"/>
      <c r="V95" s="129"/>
      <c r="W95" s="129"/>
      <c r="X95" s="129"/>
      <c r="Y95" s="130"/>
      <c r="Z95" s="123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82"/>
      <c r="AO95" s="144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6"/>
    </row>
    <row r="96" spans="1:57" ht="12.75" customHeight="1" thickBot="1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20"/>
      <c r="U96" s="175"/>
      <c r="V96" s="176"/>
      <c r="W96" s="176"/>
      <c r="X96" s="176"/>
      <c r="Y96" s="177"/>
      <c r="Z96" s="13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84"/>
      <c r="AO96" s="147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9"/>
    </row>
    <row r="97" spans="1:57" ht="20.25" customHeight="1">
      <c r="A97" s="225" t="s">
        <v>35</v>
      </c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7"/>
      <c r="U97" s="231" t="s">
        <v>36</v>
      </c>
      <c r="V97" s="232"/>
      <c r="W97" s="232"/>
      <c r="X97" s="232"/>
      <c r="Y97" s="233"/>
      <c r="Z97" s="186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70"/>
      <c r="AO97" s="135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7"/>
    </row>
    <row r="98" spans="1:57" ht="20.25" customHeight="1" thickBot="1">
      <c r="A98" s="228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30"/>
      <c r="U98" s="171" t="s">
        <v>37</v>
      </c>
      <c r="V98" s="172"/>
      <c r="W98" s="172"/>
      <c r="X98" s="172"/>
      <c r="Y98" s="173"/>
      <c r="Z98" s="222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74"/>
      <c r="AO98" s="138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40"/>
    </row>
    <row r="99" spans="1:57" ht="11.25">
      <c r="A99" s="77" t="s">
        <v>214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72"/>
      <c r="V99" s="72"/>
      <c r="W99" s="72"/>
      <c r="X99" s="72"/>
      <c r="Y99" s="72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</row>
    <row r="100" spans="1:57" ht="12" thickBo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72"/>
      <c r="V100" s="72"/>
      <c r="W100" s="72"/>
      <c r="X100" s="72"/>
      <c r="Y100" s="72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</row>
    <row r="101" spans="1:57" ht="13.5" thickBot="1">
      <c r="A101" s="153" t="s">
        <v>221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5"/>
    </row>
    <row r="102" spans="1:57" ht="11.2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78"/>
      <c r="V102" s="78"/>
      <c r="W102" s="78"/>
      <c r="X102" s="78"/>
      <c r="Y102" s="78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80"/>
    </row>
    <row r="103" spans="1:57" ht="24" customHeight="1">
      <c r="A103" s="156" t="s">
        <v>160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8"/>
      <c r="P103" s="74"/>
      <c r="Q103" s="99" t="s">
        <v>161</v>
      </c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1"/>
      <c r="AF103" s="19"/>
      <c r="AG103" s="105" t="s">
        <v>162</v>
      </c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61"/>
      <c r="AV103" s="73"/>
      <c r="AW103" s="164"/>
      <c r="AX103" s="164"/>
      <c r="AY103" s="164"/>
      <c r="AZ103" s="164"/>
      <c r="BA103" s="164"/>
      <c r="BB103" s="164"/>
      <c r="BC103" s="164"/>
      <c r="BD103" s="164"/>
      <c r="BE103" s="165"/>
    </row>
    <row r="104" spans="1:57" ht="36.75" customHeight="1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44"/>
      <c r="P104" s="74"/>
      <c r="Q104" s="102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4"/>
      <c r="AF104" s="19"/>
      <c r="AG104" s="183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44"/>
      <c r="AV104" s="73"/>
      <c r="AW104" s="162"/>
      <c r="AX104" s="162"/>
      <c r="AY104" s="162"/>
      <c r="AZ104" s="162"/>
      <c r="BA104" s="162"/>
      <c r="BB104" s="162"/>
      <c r="BC104" s="162"/>
      <c r="BD104" s="162"/>
      <c r="BE104" s="163"/>
    </row>
    <row r="105" spans="1:57" ht="11.25">
      <c r="A105" s="35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72"/>
      <c r="V105" s="72"/>
      <c r="W105" s="72"/>
      <c r="X105" s="72"/>
      <c r="Y105" s="72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81"/>
    </row>
    <row r="106" spans="1:57" ht="12.75" customHeight="1" thickBot="1">
      <c r="A106" s="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4"/>
      <c r="V106" s="84"/>
      <c r="W106" s="84"/>
      <c r="X106" s="84"/>
      <c r="Y106" s="84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7"/>
    </row>
    <row r="107" spans="1:57" ht="12.75" customHeight="1" thickBot="1">
      <c r="A107" s="153" t="s">
        <v>222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5"/>
    </row>
    <row r="108" spans="1:57" ht="198.75" customHeight="1" thickBot="1">
      <c r="A108" s="381" t="s">
        <v>159</v>
      </c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3"/>
    </row>
    <row r="109" spans="1:57" ht="12.75" customHeight="1" thickBot="1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4"/>
      <c r="V109" s="34"/>
      <c r="W109" s="34"/>
      <c r="X109" s="34"/>
      <c r="Y109" s="34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9"/>
    </row>
    <row r="110" spans="1:57" ht="12.75" customHeight="1" thickBot="1">
      <c r="A110" s="35"/>
      <c r="B110" s="343" t="s">
        <v>81</v>
      </c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5"/>
      <c r="AC110" s="19"/>
      <c r="AD110" s="4"/>
      <c r="AE110" s="4"/>
      <c r="AF110" s="4"/>
      <c r="AG110" s="4"/>
      <c r="AH110" s="4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4"/>
      <c r="BB110" s="4"/>
      <c r="BC110" s="4"/>
      <c r="BD110" s="4"/>
      <c r="BE110" s="30"/>
    </row>
    <row r="111" spans="1:57" ht="12.75" customHeight="1" thickBot="1">
      <c r="A111" s="35"/>
      <c r="B111" s="374" t="s">
        <v>15</v>
      </c>
      <c r="C111" s="346"/>
      <c r="D111" s="346"/>
      <c r="E111" s="346"/>
      <c r="F111" s="346"/>
      <c r="G111" s="346"/>
      <c r="H111" s="346" t="s">
        <v>16</v>
      </c>
      <c r="I111" s="346"/>
      <c r="J111" s="346"/>
      <c r="K111" s="346"/>
      <c r="L111" s="346"/>
      <c r="M111" s="346"/>
      <c r="N111" s="346" t="s">
        <v>17</v>
      </c>
      <c r="O111" s="346"/>
      <c r="P111" s="346"/>
      <c r="Q111" s="346"/>
      <c r="R111" s="346"/>
      <c r="S111" s="346"/>
      <c r="T111" s="346"/>
      <c r="U111" s="346"/>
      <c r="V111" s="346"/>
      <c r="W111" s="370"/>
      <c r="X111" s="370"/>
      <c r="Y111" s="370"/>
      <c r="Z111" s="371"/>
      <c r="AA111" s="371"/>
      <c r="AB111" s="372"/>
      <c r="AC111" s="19"/>
      <c r="AD111" s="3"/>
      <c r="AE111" s="3"/>
      <c r="AF111" s="3"/>
      <c r="AG111" s="3"/>
      <c r="AH111" s="3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3"/>
      <c r="BB111" s="3"/>
      <c r="BC111" s="3"/>
      <c r="BD111" s="3"/>
      <c r="BE111" s="30"/>
    </row>
    <row r="112" spans="1:57" ht="11.25">
      <c r="A112" s="35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5"/>
      <c r="V112" s="5"/>
      <c r="W112" s="5"/>
      <c r="X112" s="5"/>
      <c r="Y112" s="5"/>
      <c r="Z112" s="19"/>
      <c r="AA112" s="19"/>
      <c r="AB112" s="19"/>
      <c r="AC112" s="19"/>
      <c r="AD112" s="342" t="s">
        <v>48</v>
      </c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2"/>
      <c r="BE112" s="30"/>
    </row>
    <row r="113" spans="1:57" ht="11.25" customHeight="1" thickBot="1">
      <c r="A113" s="340"/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6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8"/>
    </row>
    <row r="199" ht="12.75">
      <c r="ED199" s="69"/>
    </row>
    <row r="200" ht="12.75">
      <c r="ED200" s="69" t="s">
        <v>112</v>
      </c>
    </row>
    <row r="201" spans="134:138" ht="12.75">
      <c r="ED201" s="69" t="s">
        <v>113</v>
      </c>
      <c r="EE201" s="69" t="s">
        <v>115</v>
      </c>
      <c r="EF201" s="69" t="s">
        <v>117</v>
      </c>
      <c r="EH201" s="71" t="s">
        <v>119</v>
      </c>
    </row>
    <row r="202" spans="134:138" ht="12.75">
      <c r="ED202" s="69" t="s">
        <v>114</v>
      </c>
      <c r="EE202" s="69" t="s">
        <v>116</v>
      </c>
      <c r="EF202" s="69" t="s">
        <v>118</v>
      </c>
      <c r="EH202" s="71" t="s">
        <v>120</v>
      </c>
    </row>
    <row r="203" spans="135:138" ht="12.75">
      <c r="EE203" s="69" t="s">
        <v>5</v>
      </c>
      <c r="EF203" s="69" t="s">
        <v>209</v>
      </c>
      <c r="EH203" s="71" t="s">
        <v>121</v>
      </c>
    </row>
    <row r="205" ht="12.75">
      <c r="ED205" s="69" t="s">
        <v>211</v>
      </c>
    </row>
    <row r="206" ht="12.75">
      <c r="ED206" s="69" t="s">
        <v>112</v>
      </c>
    </row>
    <row r="207" ht="12.75">
      <c r="ED207" s="69" t="s">
        <v>113</v>
      </c>
    </row>
    <row r="208" ht="12.75">
      <c r="ED208" s="69" t="s">
        <v>114</v>
      </c>
    </row>
    <row r="211" spans="134:140" ht="14.25">
      <c r="ED211" s="66"/>
      <c r="EF211" s="70" t="s">
        <v>122</v>
      </c>
      <c r="EG211" s="70" t="s">
        <v>135</v>
      </c>
      <c r="EH211" s="70" t="s">
        <v>137</v>
      </c>
      <c r="EI211" s="70" t="s">
        <v>142</v>
      </c>
      <c r="EJ211" s="70" t="s">
        <v>146</v>
      </c>
    </row>
    <row r="212" spans="134:140" ht="14.25">
      <c r="ED212" s="89" t="s">
        <v>83</v>
      </c>
      <c r="EE212" s="68" t="s">
        <v>110</v>
      </c>
      <c r="EF212" s="70" t="s">
        <v>123</v>
      </c>
      <c r="EG212" s="70" t="s">
        <v>134</v>
      </c>
      <c r="EH212" s="70" t="s">
        <v>138</v>
      </c>
      <c r="EI212" s="70" t="s">
        <v>143</v>
      </c>
      <c r="EJ212" s="70" t="s">
        <v>147</v>
      </c>
    </row>
    <row r="213" spans="134:139" ht="14.25">
      <c r="ED213" s="90" t="s">
        <v>84</v>
      </c>
      <c r="EE213" s="68" t="s">
        <v>111</v>
      </c>
      <c r="EF213" s="70" t="s">
        <v>124</v>
      </c>
      <c r="EG213" s="70" t="s">
        <v>136</v>
      </c>
      <c r="EH213" s="70" t="s">
        <v>139</v>
      </c>
      <c r="EI213" s="70" t="s">
        <v>144</v>
      </c>
    </row>
    <row r="214" spans="134:139" ht="12">
      <c r="ED214" s="89" t="s">
        <v>85</v>
      </c>
      <c r="EF214" s="70" t="s">
        <v>125</v>
      </c>
      <c r="EG214" s="70"/>
      <c r="EH214" s="70" t="s">
        <v>140</v>
      </c>
      <c r="EI214" s="70" t="s">
        <v>145</v>
      </c>
    </row>
    <row r="215" spans="134:138" ht="12">
      <c r="ED215" s="89" t="s">
        <v>86</v>
      </c>
      <c r="EF215" s="70" t="s">
        <v>126</v>
      </c>
      <c r="EH215" s="70" t="s">
        <v>141</v>
      </c>
    </row>
    <row r="216" spans="134:137" ht="12">
      <c r="ED216" s="89" t="s">
        <v>87</v>
      </c>
      <c r="EF216" s="70" t="s">
        <v>127</v>
      </c>
      <c r="EG216" s="70"/>
    </row>
    <row r="217" spans="134:136" ht="12">
      <c r="ED217" s="89" t="s">
        <v>88</v>
      </c>
      <c r="EF217" s="70" t="s">
        <v>128</v>
      </c>
    </row>
    <row r="218" spans="134:136" ht="12">
      <c r="ED218" s="89" t="s">
        <v>89</v>
      </c>
      <c r="EF218" s="70" t="s">
        <v>129</v>
      </c>
    </row>
    <row r="219" spans="134:136" ht="12">
      <c r="ED219" s="89" t="s">
        <v>90</v>
      </c>
      <c r="EF219" s="70" t="s">
        <v>130</v>
      </c>
    </row>
    <row r="220" spans="134:136" ht="12">
      <c r="ED220" s="89" t="s">
        <v>91</v>
      </c>
      <c r="EF220" s="70" t="s">
        <v>131</v>
      </c>
    </row>
    <row r="221" spans="134:136" ht="12">
      <c r="ED221" s="89" t="s">
        <v>92</v>
      </c>
      <c r="EF221" s="70" t="s">
        <v>132</v>
      </c>
    </row>
    <row r="222" spans="134:136" ht="12">
      <c r="ED222" s="89" t="s">
        <v>93</v>
      </c>
      <c r="EF222" s="70" t="s">
        <v>133</v>
      </c>
    </row>
    <row r="223" ht="12">
      <c r="ED223" s="89" t="s">
        <v>94</v>
      </c>
    </row>
    <row r="224" ht="12">
      <c r="ED224" s="91" t="s">
        <v>95</v>
      </c>
    </row>
    <row r="225" ht="12">
      <c r="ED225" s="89" t="s">
        <v>96</v>
      </c>
    </row>
    <row r="226" ht="12">
      <c r="ED226" s="89" t="s">
        <v>97</v>
      </c>
    </row>
    <row r="227" ht="12">
      <c r="ED227" s="89" t="s">
        <v>98</v>
      </c>
    </row>
    <row r="228" ht="12">
      <c r="ED228" s="89" t="s">
        <v>99</v>
      </c>
    </row>
    <row r="229" ht="12">
      <c r="ED229" s="89" t="s">
        <v>100</v>
      </c>
    </row>
    <row r="230" ht="12">
      <c r="ED230" s="89" t="s">
        <v>101</v>
      </c>
    </row>
    <row r="231" ht="12">
      <c r="ED231" s="89" t="s">
        <v>102</v>
      </c>
    </row>
    <row r="232" ht="12">
      <c r="ED232" s="89" t="s">
        <v>103</v>
      </c>
    </row>
    <row r="233" ht="12">
      <c r="ED233" s="89" t="s">
        <v>104</v>
      </c>
    </row>
    <row r="234" ht="12">
      <c r="ED234" s="89" t="s">
        <v>105</v>
      </c>
    </row>
    <row r="235" ht="12">
      <c r="ED235" s="89" t="s">
        <v>106</v>
      </c>
    </row>
    <row r="236" ht="12">
      <c r="ED236" s="89" t="s">
        <v>107</v>
      </c>
    </row>
    <row r="237" ht="12">
      <c r="ED237" s="89" t="s">
        <v>108</v>
      </c>
    </row>
    <row r="238" ht="12">
      <c r="ED238" s="89" t="s">
        <v>109</v>
      </c>
    </row>
    <row r="239" ht="12">
      <c r="ED239" s="92" t="s">
        <v>224</v>
      </c>
    </row>
    <row r="241" ht="11.25">
      <c r="ED241" s="67" t="s">
        <v>151</v>
      </c>
    </row>
    <row r="242" ht="11.25">
      <c r="ED242" s="67" t="s">
        <v>152</v>
      </c>
    </row>
    <row r="243" ht="11.25">
      <c r="ED243" s="67" t="s">
        <v>153</v>
      </c>
    </row>
    <row r="244" ht="11.25">
      <c r="ED244" s="67" t="s">
        <v>154</v>
      </c>
    </row>
    <row r="245" ht="11.25">
      <c r="ED245" s="67" t="s">
        <v>155</v>
      </c>
    </row>
    <row r="246" ht="11.25">
      <c r="ED246" s="67" t="s">
        <v>156</v>
      </c>
    </row>
    <row r="247" ht="11.25">
      <c r="ED247" s="67" t="s">
        <v>157</v>
      </c>
    </row>
    <row r="248" ht="11.25">
      <c r="ED248" s="67" t="s">
        <v>158</v>
      </c>
    </row>
    <row r="250" spans="134:137" ht="11.25">
      <c r="ED250" s="70" t="s">
        <v>163</v>
      </c>
      <c r="EE250" s="70" t="s">
        <v>197</v>
      </c>
      <c r="EF250" s="70" t="s">
        <v>201</v>
      </c>
      <c r="EG250" s="70" t="s">
        <v>200</v>
      </c>
    </row>
    <row r="251" spans="134:137" ht="11.25">
      <c r="ED251" s="70" t="s">
        <v>164</v>
      </c>
      <c r="EE251" s="70" t="s">
        <v>198</v>
      </c>
      <c r="EF251" s="70" t="s">
        <v>202</v>
      </c>
      <c r="EG251" s="70" t="s">
        <v>196</v>
      </c>
    </row>
    <row r="252" spans="134:137" ht="22.5">
      <c r="ED252" s="70" t="s">
        <v>165</v>
      </c>
      <c r="EE252" s="70" t="s">
        <v>196</v>
      </c>
      <c r="EF252" s="76" t="s">
        <v>203</v>
      </c>
      <c r="EG252" s="88" t="s">
        <v>195</v>
      </c>
    </row>
    <row r="253" spans="134:137" ht="11.25">
      <c r="ED253" s="70" t="s">
        <v>166</v>
      </c>
      <c r="EE253" s="70" t="s">
        <v>195</v>
      </c>
      <c r="EF253" s="70" t="s">
        <v>204</v>
      </c>
      <c r="EG253" s="70" t="s">
        <v>199</v>
      </c>
    </row>
    <row r="254" spans="134:136" ht="11.25">
      <c r="ED254" s="70" t="s">
        <v>167</v>
      </c>
      <c r="EE254" s="70" t="s">
        <v>199</v>
      </c>
      <c r="EF254" s="70" t="s">
        <v>205</v>
      </c>
    </row>
    <row r="255" spans="134:136" ht="11.25">
      <c r="ED255" s="70" t="s">
        <v>168</v>
      </c>
      <c r="EF255" s="70" t="s">
        <v>206</v>
      </c>
    </row>
    <row r="256" spans="134:136" ht="11.25">
      <c r="ED256" s="70" t="s">
        <v>169</v>
      </c>
      <c r="EF256" s="70" t="s">
        <v>207</v>
      </c>
    </row>
    <row r="257" spans="134:136" ht="11.25">
      <c r="ED257" s="70" t="s">
        <v>170</v>
      </c>
      <c r="EE257" s="75"/>
      <c r="EF257" s="70" t="s">
        <v>208</v>
      </c>
    </row>
    <row r="258" spans="134:135" ht="11.25">
      <c r="ED258" s="70" t="s">
        <v>171</v>
      </c>
      <c r="EE258" s="75"/>
    </row>
    <row r="259" spans="134:135" ht="11.25">
      <c r="ED259" s="70" t="s">
        <v>172</v>
      </c>
      <c r="EE259" s="75"/>
    </row>
    <row r="260" spans="134:135" ht="11.25">
      <c r="ED260" s="70" t="s">
        <v>173</v>
      </c>
      <c r="EE260" s="75"/>
    </row>
    <row r="261" spans="134:135" ht="11.25">
      <c r="ED261" s="70" t="s">
        <v>174</v>
      </c>
      <c r="EE261" s="75"/>
    </row>
    <row r="262" spans="134:135" ht="11.25">
      <c r="ED262" s="70" t="s">
        <v>175</v>
      </c>
      <c r="EE262" s="75"/>
    </row>
    <row r="263" ht="11.25">
      <c r="ED263" s="67" t="s">
        <v>176</v>
      </c>
    </row>
    <row r="264" ht="11.25">
      <c r="ED264" s="70" t="s">
        <v>177</v>
      </c>
    </row>
    <row r="265" ht="11.25">
      <c r="ED265" s="70" t="s">
        <v>178</v>
      </c>
    </row>
    <row r="266" ht="11.25">
      <c r="ED266" s="70" t="s">
        <v>179</v>
      </c>
    </row>
    <row r="267" ht="11.25">
      <c r="ED267" s="70" t="s">
        <v>180</v>
      </c>
    </row>
    <row r="268" ht="11.25">
      <c r="ED268" s="70" t="s">
        <v>181</v>
      </c>
    </row>
    <row r="269" ht="11.25">
      <c r="ED269" s="70" t="s">
        <v>182</v>
      </c>
    </row>
    <row r="270" ht="11.25">
      <c r="ED270" s="70" t="s">
        <v>183</v>
      </c>
    </row>
    <row r="271" ht="11.25">
      <c r="ED271" s="70" t="s">
        <v>184</v>
      </c>
    </row>
    <row r="272" ht="11.25">
      <c r="ED272" s="70" t="s">
        <v>185</v>
      </c>
    </row>
    <row r="273" ht="11.25">
      <c r="ED273" s="70" t="s">
        <v>186</v>
      </c>
    </row>
    <row r="274" ht="11.25">
      <c r="ED274" s="70" t="s">
        <v>187</v>
      </c>
    </row>
    <row r="275" ht="11.25">
      <c r="ED275" s="70" t="s">
        <v>188</v>
      </c>
    </row>
    <row r="276" ht="11.25">
      <c r="ED276" s="70" t="s">
        <v>189</v>
      </c>
    </row>
    <row r="277" ht="11.25">
      <c r="ED277" s="70" t="s">
        <v>190</v>
      </c>
    </row>
    <row r="278" ht="11.25">
      <c r="ED278" s="70" t="s">
        <v>191</v>
      </c>
    </row>
    <row r="279" ht="11.25">
      <c r="ED279" s="70" t="s">
        <v>192</v>
      </c>
    </row>
    <row r="280" ht="11.25">
      <c r="ED280" s="70" t="s">
        <v>193</v>
      </c>
    </row>
    <row r="281" ht="11.25">
      <c r="ED281" s="70" t="s">
        <v>194</v>
      </c>
    </row>
    <row r="282" ht="11.25">
      <c r="ED282" s="70" t="s">
        <v>227</v>
      </c>
    </row>
  </sheetData>
  <sheetProtection formatCells="0"/>
  <mergeCells count="438">
    <mergeCell ref="AB39:AE39"/>
    <mergeCell ref="T39:AA39"/>
    <mergeCell ref="T38:AA38"/>
    <mergeCell ref="O11:T11"/>
    <mergeCell ref="A21:T21"/>
    <mergeCell ref="Y25:AL25"/>
    <mergeCell ref="A20:T20"/>
    <mergeCell ref="AM20:AW20"/>
    <mergeCell ref="AP39:AS39"/>
    <mergeCell ref="AT39:AV39"/>
    <mergeCell ref="AB38:AV38"/>
    <mergeCell ref="AW38:BE38"/>
    <mergeCell ref="AW39:BE39"/>
    <mergeCell ref="AO74:BE75"/>
    <mergeCell ref="A108:BE108"/>
    <mergeCell ref="A107:BE107"/>
    <mergeCell ref="AF76:AH76"/>
    <mergeCell ref="AI76:AK76"/>
    <mergeCell ref="AL76:AN76"/>
    <mergeCell ref="A74:Y75"/>
    <mergeCell ref="Z74:AH74"/>
    <mergeCell ref="AI74:AN74"/>
    <mergeCell ref="AL75:AN75"/>
    <mergeCell ref="Y28:AL28"/>
    <mergeCell ref="B111:D111"/>
    <mergeCell ref="E111:G111"/>
    <mergeCell ref="H111:J111"/>
    <mergeCell ref="N111:P111"/>
    <mergeCell ref="Q111:S111"/>
    <mergeCell ref="T111:V111"/>
    <mergeCell ref="AF39:AO39"/>
    <mergeCell ref="AM37:BE37"/>
    <mergeCell ref="Z37:AL37"/>
    <mergeCell ref="A19:R19"/>
    <mergeCell ref="Y27:AL27"/>
    <mergeCell ref="W111:Y111"/>
    <mergeCell ref="Z111:AB111"/>
    <mergeCell ref="AI75:AK75"/>
    <mergeCell ref="AX20:BE20"/>
    <mergeCell ref="U20:AL20"/>
    <mergeCell ref="U21:AL21"/>
    <mergeCell ref="AM21:AW21"/>
    <mergeCell ref="AX21:BE21"/>
    <mergeCell ref="AM12:BE12"/>
    <mergeCell ref="A16:BE16"/>
    <mergeCell ref="A17:BE17"/>
    <mergeCell ref="A14:R14"/>
    <mergeCell ref="A27:X27"/>
    <mergeCell ref="AV13:AW13"/>
    <mergeCell ref="AX13:AZ13"/>
    <mergeCell ref="BA13:BE13"/>
    <mergeCell ref="A15:R15"/>
    <mergeCell ref="A18:R18"/>
    <mergeCell ref="P8:X8"/>
    <mergeCell ref="P9:X9"/>
    <mergeCell ref="AM10:AW10"/>
    <mergeCell ref="AM11:AW11"/>
    <mergeCell ref="A12:R12"/>
    <mergeCell ref="A13:R13"/>
    <mergeCell ref="S12:AL12"/>
    <mergeCell ref="S13:AL13"/>
    <mergeCell ref="AM13:AO13"/>
    <mergeCell ref="AP13:AR13"/>
    <mergeCell ref="AT9:AW9"/>
    <mergeCell ref="A10:J10"/>
    <mergeCell ref="K11:N11"/>
    <mergeCell ref="K10:T10"/>
    <mergeCell ref="U11:AG11"/>
    <mergeCell ref="U10:AG10"/>
    <mergeCell ref="AH11:AL11"/>
    <mergeCell ref="A9:O9"/>
    <mergeCell ref="Y9:AS9"/>
    <mergeCell ref="A11:J11"/>
    <mergeCell ref="K1:AV2"/>
    <mergeCell ref="A7:S7"/>
    <mergeCell ref="A6:S6"/>
    <mergeCell ref="T7:AL7"/>
    <mergeCell ref="AM7:AW7"/>
    <mergeCell ref="AS13:AU13"/>
    <mergeCell ref="Y8:AS8"/>
    <mergeCell ref="AM6:AW6"/>
    <mergeCell ref="T6:AL6"/>
    <mergeCell ref="AT8:AW8"/>
    <mergeCell ref="O51:Q51"/>
    <mergeCell ref="B52:F52"/>
    <mergeCell ref="G52:K52"/>
    <mergeCell ref="L52:N52"/>
    <mergeCell ref="O52:Q52"/>
    <mergeCell ref="O46:Q46"/>
    <mergeCell ref="O49:Q49"/>
    <mergeCell ref="AX2:BE2"/>
    <mergeCell ref="L49:N49"/>
    <mergeCell ref="B49:F49"/>
    <mergeCell ref="G49:K49"/>
    <mergeCell ref="A113:AB113"/>
    <mergeCell ref="AD112:BD112"/>
    <mergeCell ref="B51:F51"/>
    <mergeCell ref="G51:K51"/>
    <mergeCell ref="L51:N51"/>
    <mergeCell ref="A4:BE4"/>
    <mergeCell ref="B50:F50"/>
    <mergeCell ref="G50:K50"/>
    <mergeCell ref="L50:N50"/>
    <mergeCell ref="O50:Q50"/>
    <mergeCell ref="L47:N47"/>
    <mergeCell ref="O47:Q47"/>
    <mergeCell ref="B48:F48"/>
    <mergeCell ref="G48:K48"/>
    <mergeCell ref="B47:F47"/>
    <mergeCell ref="AX45:BD46"/>
    <mergeCell ref="AH10:AL10"/>
    <mergeCell ref="A23:BE23"/>
    <mergeCell ref="B38:K38"/>
    <mergeCell ref="AM26:AU26"/>
    <mergeCell ref="AV26:BE26"/>
    <mergeCell ref="AM27:AU27"/>
    <mergeCell ref="AV27:BE27"/>
    <mergeCell ref="A29:X29"/>
    <mergeCell ref="Y32:AL32"/>
    <mergeCell ref="L48:N48"/>
    <mergeCell ref="O48:Q48"/>
    <mergeCell ref="L45:Q45"/>
    <mergeCell ref="L46:N46"/>
    <mergeCell ref="Y26:AL26"/>
    <mergeCell ref="AL45:AW46"/>
    <mergeCell ref="A28:X28"/>
    <mergeCell ref="AM28:AU28"/>
    <mergeCell ref="AV28:BE28"/>
    <mergeCell ref="Y29:AL29"/>
    <mergeCell ref="U66:W66"/>
    <mergeCell ref="X66:Z66"/>
    <mergeCell ref="B56:BD56"/>
    <mergeCell ref="B57:AK57"/>
    <mergeCell ref="AL57:BD57"/>
    <mergeCell ref="AL58:BD58"/>
    <mergeCell ref="AA66:AC66"/>
    <mergeCell ref="A63:BE63"/>
    <mergeCell ref="AL60:BD60"/>
    <mergeCell ref="B60:AK60"/>
    <mergeCell ref="B43:BD43"/>
    <mergeCell ref="A24:X24"/>
    <mergeCell ref="A41:BE41"/>
    <mergeCell ref="Y24:AL24"/>
    <mergeCell ref="AM24:AU24"/>
    <mergeCell ref="A25:X25"/>
    <mergeCell ref="A26:X26"/>
    <mergeCell ref="AM25:AU25"/>
    <mergeCell ref="AV24:BE24"/>
    <mergeCell ref="AV25:BE25"/>
    <mergeCell ref="AM29:AU29"/>
    <mergeCell ref="AV29:BE29"/>
    <mergeCell ref="AV30:BE30"/>
    <mergeCell ref="AV31:BE31"/>
    <mergeCell ref="A1:J2"/>
    <mergeCell ref="B39:K39"/>
    <mergeCell ref="L39:S39"/>
    <mergeCell ref="A8:O8"/>
    <mergeCell ref="L38:S38"/>
    <mergeCell ref="AX1:BE1"/>
    <mergeCell ref="AV32:BE32"/>
    <mergeCell ref="A34:BE34"/>
    <mergeCell ref="AM31:AU31"/>
    <mergeCell ref="Y30:AL30"/>
    <mergeCell ref="Y31:AL31"/>
    <mergeCell ref="A32:X32"/>
    <mergeCell ref="AM30:AU30"/>
    <mergeCell ref="AM32:AU32"/>
    <mergeCell ref="A30:X30"/>
    <mergeCell ref="A31:X31"/>
    <mergeCell ref="B53:F53"/>
    <mergeCell ref="G53:K53"/>
    <mergeCell ref="L53:N53"/>
    <mergeCell ref="O53:Q53"/>
    <mergeCell ref="B45:F46"/>
    <mergeCell ref="R45:AK46"/>
    <mergeCell ref="G45:K46"/>
    <mergeCell ref="R47:AK47"/>
    <mergeCell ref="R48:AK48"/>
    <mergeCell ref="R49:AK49"/>
    <mergeCell ref="AX47:BD47"/>
    <mergeCell ref="AX48:BD48"/>
    <mergeCell ref="AX49:BD49"/>
    <mergeCell ref="AX50:BD50"/>
    <mergeCell ref="AX51:BD51"/>
    <mergeCell ref="AX52:BD52"/>
    <mergeCell ref="AL50:AW50"/>
    <mergeCell ref="AL51:AW51"/>
    <mergeCell ref="AL52:AW52"/>
    <mergeCell ref="AL53:AW53"/>
    <mergeCell ref="R50:AK50"/>
    <mergeCell ref="R51:AK51"/>
    <mergeCell ref="R52:AK52"/>
    <mergeCell ref="R53:AK53"/>
    <mergeCell ref="A35:BE35"/>
    <mergeCell ref="AX53:BD53"/>
    <mergeCell ref="AL47:AW47"/>
    <mergeCell ref="AL48:AW48"/>
    <mergeCell ref="AL49:AW49"/>
    <mergeCell ref="AL59:BD59"/>
    <mergeCell ref="B58:AK58"/>
    <mergeCell ref="B59:AK59"/>
    <mergeCell ref="G47:K47"/>
    <mergeCell ref="B54:BD54"/>
    <mergeCell ref="B61:AK61"/>
    <mergeCell ref="AL61:BD61"/>
    <mergeCell ref="AP66:AR66"/>
    <mergeCell ref="AS66:AU66"/>
    <mergeCell ref="AM65:AU65"/>
    <mergeCell ref="B65:T66"/>
    <mergeCell ref="U65:AC65"/>
    <mergeCell ref="AD66:AF66"/>
    <mergeCell ref="AG66:AI66"/>
    <mergeCell ref="AJ66:AL66"/>
    <mergeCell ref="AD65:AL65"/>
    <mergeCell ref="AM66:AO66"/>
    <mergeCell ref="B67:T67"/>
    <mergeCell ref="B68:T68"/>
    <mergeCell ref="B69:T69"/>
    <mergeCell ref="U67:W67"/>
    <mergeCell ref="X68:Z68"/>
    <mergeCell ref="X69:Z69"/>
    <mergeCell ref="AD67:AF67"/>
    <mergeCell ref="AG67:AI67"/>
    <mergeCell ref="B70:T70"/>
    <mergeCell ref="B71:T71"/>
    <mergeCell ref="U68:W68"/>
    <mergeCell ref="U69:W69"/>
    <mergeCell ref="U70:W70"/>
    <mergeCell ref="U71:W71"/>
    <mergeCell ref="X70:Z70"/>
    <mergeCell ref="X71:Z71"/>
    <mergeCell ref="AA67:AC67"/>
    <mergeCell ref="AA68:AC68"/>
    <mergeCell ref="AA69:AC69"/>
    <mergeCell ref="AA70:AC70"/>
    <mergeCell ref="AA71:AC71"/>
    <mergeCell ref="AJ67:AL67"/>
    <mergeCell ref="AM67:AO67"/>
    <mergeCell ref="AP67:AR67"/>
    <mergeCell ref="X67:Z67"/>
    <mergeCell ref="AS67:AU67"/>
    <mergeCell ref="AS68:AU68"/>
    <mergeCell ref="AP68:AR68"/>
    <mergeCell ref="AM68:AO68"/>
    <mergeCell ref="AJ68:AL68"/>
    <mergeCell ref="AG68:AI68"/>
    <mergeCell ref="AD68:AF68"/>
    <mergeCell ref="AD69:AF69"/>
    <mergeCell ref="AD70:AF70"/>
    <mergeCell ref="AD71:AF71"/>
    <mergeCell ref="AG71:AI71"/>
    <mergeCell ref="AG70:AI70"/>
    <mergeCell ref="AG69:AI69"/>
    <mergeCell ref="AS71:AU71"/>
    <mergeCell ref="AS70:AU70"/>
    <mergeCell ref="AS69:AU69"/>
    <mergeCell ref="AJ69:AL69"/>
    <mergeCell ref="AJ70:AL70"/>
    <mergeCell ref="AJ71:AL71"/>
    <mergeCell ref="AM71:AO71"/>
    <mergeCell ref="AM70:AO70"/>
    <mergeCell ref="AM69:AO69"/>
    <mergeCell ref="A76:T81"/>
    <mergeCell ref="Z76:AB76"/>
    <mergeCell ref="AC76:AE76"/>
    <mergeCell ref="AP69:AR69"/>
    <mergeCell ref="AP70:AR70"/>
    <mergeCell ref="AP71:AR71"/>
    <mergeCell ref="AC75:AE75"/>
    <mergeCell ref="AF75:AH75"/>
    <mergeCell ref="A73:BE73"/>
    <mergeCell ref="AI81:AK81"/>
    <mergeCell ref="AL81:AN81"/>
    <mergeCell ref="Z83:AB83"/>
    <mergeCell ref="Z84:AB84"/>
    <mergeCell ref="AC83:AE83"/>
    <mergeCell ref="A82:T87"/>
    <mergeCell ref="Z82:AB82"/>
    <mergeCell ref="AC82:AE82"/>
    <mergeCell ref="AF82:AH82"/>
    <mergeCell ref="AI83:AK83"/>
    <mergeCell ref="AL83:AN83"/>
    <mergeCell ref="AO94:BE94"/>
    <mergeCell ref="AO95:BE95"/>
    <mergeCell ref="AO96:BE96"/>
    <mergeCell ref="Z90:AB90"/>
    <mergeCell ref="AI82:AK82"/>
    <mergeCell ref="AL82:AN82"/>
    <mergeCell ref="Z87:AB87"/>
    <mergeCell ref="AC87:AE87"/>
    <mergeCell ref="AF87:AH87"/>
    <mergeCell ref="AI87:AK87"/>
    <mergeCell ref="Z75:AB75"/>
    <mergeCell ref="A97:T98"/>
    <mergeCell ref="U97:Y97"/>
    <mergeCell ref="Z97:AB97"/>
    <mergeCell ref="AC97:AE97"/>
    <mergeCell ref="AF97:AH97"/>
    <mergeCell ref="Z79:AB79"/>
    <mergeCell ref="AC79:AE79"/>
    <mergeCell ref="AF79:AH79"/>
    <mergeCell ref="U82:Y84"/>
    <mergeCell ref="AI97:AK97"/>
    <mergeCell ref="Z98:AB98"/>
    <mergeCell ref="AC98:AE98"/>
    <mergeCell ref="AF98:AH98"/>
    <mergeCell ref="AI98:AK98"/>
    <mergeCell ref="AC91:AE91"/>
    <mergeCell ref="AC92:AE92"/>
    <mergeCell ref="AC93:AE93"/>
    <mergeCell ref="AF91:AH91"/>
    <mergeCell ref="AF92:AH92"/>
    <mergeCell ref="AO79:BE79"/>
    <mergeCell ref="AO81:BE81"/>
    <mergeCell ref="AO78:BE78"/>
    <mergeCell ref="AO77:BE77"/>
    <mergeCell ref="AO76:BE76"/>
    <mergeCell ref="Z77:AB77"/>
    <mergeCell ref="AC77:AE77"/>
    <mergeCell ref="AF77:AH77"/>
    <mergeCell ref="AI77:AK77"/>
    <mergeCell ref="Z81:AB81"/>
    <mergeCell ref="AL77:AN77"/>
    <mergeCell ref="U76:Y78"/>
    <mergeCell ref="U79:Y81"/>
    <mergeCell ref="Z78:AB78"/>
    <mergeCell ref="AC78:AE78"/>
    <mergeCell ref="AF78:AH78"/>
    <mergeCell ref="AI78:AK78"/>
    <mergeCell ref="AL78:AN78"/>
    <mergeCell ref="AC81:AE81"/>
    <mergeCell ref="AF81:AH81"/>
    <mergeCell ref="AI79:AK79"/>
    <mergeCell ref="AL79:AN79"/>
    <mergeCell ref="Z80:AB80"/>
    <mergeCell ref="AC80:AE80"/>
    <mergeCell ref="AF80:AH80"/>
    <mergeCell ref="AI80:AK80"/>
    <mergeCell ref="AL80:AN80"/>
    <mergeCell ref="U85:Y87"/>
    <mergeCell ref="Z85:AB85"/>
    <mergeCell ref="AC85:AE85"/>
    <mergeCell ref="AF85:AH85"/>
    <mergeCell ref="AI85:AK85"/>
    <mergeCell ref="AL85:AN85"/>
    <mergeCell ref="AL87:AN87"/>
    <mergeCell ref="Z86:AB86"/>
    <mergeCell ref="AC86:AE86"/>
    <mergeCell ref="AF86:AH86"/>
    <mergeCell ref="AO82:BE82"/>
    <mergeCell ref="AO83:BE83"/>
    <mergeCell ref="AO84:BE84"/>
    <mergeCell ref="AO85:BE85"/>
    <mergeCell ref="AO86:BE86"/>
    <mergeCell ref="AC84:AE84"/>
    <mergeCell ref="AF84:AH84"/>
    <mergeCell ref="AI84:AK84"/>
    <mergeCell ref="AL84:AN84"/>
    <mergeCell ref="AF83:AH83"/>
    <mergeCell ref="AI86:AK86"/>
    <mergeCell ref="AL86:AN86"/>
    <mergeCell ref="AL90:AN90"/>
    <mergeCell ref="AI88:AK88"/>
    <mergeCell ref="AF90:AH90"/>
    <mergeCell ref="AF94:AH94"/>
    <mergeCell ref="AI94:AK94"/>
    <mergeCell ref="AL92:AN92"/>
    <mergeCell ref="AL93:AN93"/>
    <mergeCell ref="AF95:AH95"/>
    <mergeCell ref="AL94:AN94"/>
    <mergeCell ref="AL95:AN95"/>
    <mergeCell ref="AL96:AN96"/>
    <mergeCell ref="AC88:AE88"/>
    <mergeCell ref="AF88:AH88"/>
    <mergeCell ref="AF89:AH89"/>
    <mergeCell ref="AI90:AK90"/>
    <mergeCell ref="AC96:AE96"/>
    <mergeCell ref="AF96:AH96"/>
    <mergeCell ref="AI95:AK95"/>
    <mergeCell ref="AI96:AK96"/>
    <mergeCell ref="AC90:AE90"/>
    <mergeCell ref="Q104:AE104"/>
    <mergeCell ref="AL88:AN88"/>
    <mergeCell ref="AL89:AN89"/>
    <mergeCell ref="AG104:AU104"/>
    <mergeCell ref="A91:T96"/>
    <mergeCell ref="Z92:AB92"/>
    <mergeCell ref="Z93:AB93"/>
    <mergeCell ref="AO88:BE88"/>
    <mergeCell ref="AO89:BE89"/>
    <mergeCell ref="AO90:BE90"/>
    <mergeCell ref="AI89:AK89"/>
    <mergeCell ref="AL97:AN97"/>
    <mergeCell ref="U98:Y98"/>
    <mergeCell ref="AL98:AN98"/>
    <mergeCell ref="U91:Y93"/>
    <mergeCell ref="U94:Y96"/>
    <mergeCell ref="Z91:AB91"/>
    <mergeCell ref="AI110:AZ111"/>
    <mergeCell ref="A101:BE101"/>
    <mergeCell ref="A103:O103"/>
    <mergeCell ref="A104:O104"/>
    <mergeCell ref="Q103:AE103"/>
    <mergeCell ref="AG103:AU103"/>
    <mergeCell ref="AW104:BE104"/>
    <mergeCell ref="AW103:BE103"/>
    <mergeCell ref="B110:AB110"/>
    <mergeCell ref="K111:M111"/>
    <mergeCell ref="Z96:AB96"/>
    <mergeCell ref="AI91:AK91"/>
    <mergeCell ref="AI92:AK92"/>
    <mergeCell ref="AI93:AK93"/>
    <mergeCell ref="AO97:BE97"/>
    <mergeCell ref="AO98:BE98"/>
    <mergeCell ref="AO91:BE91"/>
    <mergeCell ref="AO92:BE92"/>
    <mergeCell ref="AO93:BE93"/>
    <mergeCell ref="AL91:AN91"/>
    <mergeCell ref="A88:T90"/>
    <mergeCell ref="Z94:AB94"/>
    <mergeCell ref="Z95:AB95"/>
    <mergeCell ref="AC95:AE95"/>
    <mergeCell ref="AC94:AE94"/>
    <mergeCell ref="AF93:AH93"/>
    <mergeCell ref="U88:Y90"/>
    <mergeCell ref="Z88:AB88"/>
    <mergeCell ref="Z89:AB89"/>
    <mergeCell ref="AC89:AE89"/>
    <mergeCell ref="S18:AV18"/>
    <mergeCell ref="S19:AV19"/>
    <mergeCell ref="AW18:BE18"/>
    <mergeCell ref="AW19:BE19"/>
    <mergeCell ref="AW14:BE14"/>
    <mergeCell ref="AW15:BE15"/>
    <mergeCell ref="S14:AJ14"/>
    <mergeCell ref="AK14:AV14"/>
    <mergeCell ref="AK15:AV15"/>
    <mergeCell ref="S15:AJ15"/>
  </mergeCells>
  <dataValidations count="16">
    <dataValidation type="list" allowBlank="1" showInputMessage="1" showErrorMessage="1" sqref="AM21:AW21">
      <formula1>$ED$211:$ED$239</formula1>
    </dataValidation>
    <dataValidation type="list" allowBlank="1" showInputMessage="1" showErrorMessage="1" sqref="AX21:BE21">
      <formula1>$EE$211:$EE$213</formula1>
    </dataValidation>
    <dataValidation type="list" allowBlank="1" showInputMessage="1" showErrorMessage="1" sqref="Y9:AS9">
      <formula1>$EE$200:$EE$203</formula1>
    </dataValidation>
    <dataValidation type="list" allowBlank="1" showInputMessage="1" showErrorMessage="1" sqref="A11:J11">
      <formula1>$EF$200:$EF$203</formula1>
    </dataValidation>
    <dataValidation type="list" allowBlank="1" showInputMessage="1" showErrorMessage="1" sqref="O11:T11">
      <formula1>$EH$200:$EH$203</formula1>
    </dataValidation>
    <dataValidation type="list" allowBlank="1" showInputMessage="1" showErrorMessage="1" sqref="AF39 AV13:AW13">
      <formula1>$EF$210:$EF$222</formula1>
    </dataValidation>
    <dataValidation type="list" allowBlank="1" showInputMessage="1" showErrorMessage="1" sqref="A21:T21">
      <formula1>$EG$210:$EG$213</formula1>
    </dataValidation>
    <dataValidation type="list" allowBlank="1" showInputMessage="1" showErrorMessage="1" sqref="B39:K39">
      <formula1>$EH$210:$EH$215</formula1>
    </dataValidation>
    <dataValidation type="list" allowBlank="1" showInputMessage="1" showErrorMessage="1" sqref="L39:S39">
      <formula1>$EI$210:$EI$214</formula1>
    </dataValidation>
    <dataValidation type="list" allowBlank="1" showInputMessage="1" showErrorMessage="1" sqref="T39:AA39">
      <formula1>$EJ$210:$EJ$212</formula1>
    </dataValidation>
    <dataValidation type="list" allowBlank="1" showInputMessage="1" showErrorMessage="1" sqref="A104:O104">
      <formula1>$ED$249:$ED$282</formula1>
    </dataValidation>
    <dataValidation type="list" allowBlank="1" showInputMessage="1" showErrorMessage="1" sqref="Q104:AE104">
      <formula1>$EE$249:$EE$254</formula1>
    </dataValidation>
    <dataValidation type="list" allowBlank="1" showInputMessage="1" showErrorMessage="1" sqref="AG104:AU104">
      <formula1>$EG$249:$EG$253</formula1>
    </dataValidation>
    <dataValidation type="list" allowBlank="1" showInputMessage="1" showErrorMessage="1" sqref="Y25:AL25">
      <formula1>$ED$200:$ED$202</formula1>
    </dataValidation>
    <dataValidation type="list" allowBlank="1" showInputMessage="1" showErrorMessage="1" sqref="Y27:AL32">
      <formula1>$ED$204:$ED$208</formula1>
    </dataValidation>
    <dataValidation type="list" allowBlank="1" showInputMessage="1" showErrorMessage="1" sqref="A9:O9">
      <formula1>$ED$199:$ED$202</formula1>
    </dataValidation>
  </dataValidations>
  <printOptions/>
  <pageMargins left="0.984251968503937" right="0.7874015748031497" top="0.5511811023622047" bottom="0.5118110236220472" header="0" footer="0"/>
  <pageSetup horizontalDpi="600" verticalDpi="600" orientation="portrait" paperSize="128" scale="68" r:id="rId2"/>
  <headerFooter alignWithMargins="0">
    <oddFooter>&amp;R&amp;6&amp;P</oddFooter>
  </headerFooter>
  <rowBreaks count="1" manualBreakCount="1">
    <brk id="62" max="56" man="1"/>
  </rowBreaks>
  <colBreaks count="1" manualBreakCount="1">
    <brk id="5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1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7.8515625" style="0" customWidth="1"/>
    <col min="3" max="5" width="8.421875" style="0" customWidth="1"/>
  </cols>
  <sheetData>
    <row r="3" spans="2:9" ht="19.5" customHeight="1">
      <c r="B3" s="424" t="s">
        <v>51</v>
      </c>
      <c r="C3" s="425"/>
      <c r="D3" s="425"/>
      <c r="E3" s="425"/>
      <c r="F3" s="425"/>
      <c r="G3" s="425"/>
      <c r="H3" s="425"/>
      <c r="I3" s="426"/>
    </row>
    <row r="4" spans="2:9" ht="19.5" customHeight="1">
      <c r="B4" s="13" t="s">
        <v>52</v>
      </c>
      <c r="C4" s="427" t="s">
        <v>53</v>
      </c>
      <c r="D4" s="427"/>
      <c r="E4" s="427"/>
      <c r="F4" s="427" t="s">
        <v>54</v>
      </c>
      <c r="G4" s="427"/>
      <c r="H4" s="427"/>
      <c r="I4" s="427"/>
    </row>
    <row r="5" spans="2:9" ht="19.5" customHeight="1">
      <c r="B5" s="11">
        <v>1</v>
      </c>
      <c r="C5" s="428" t="s">
        <v>56</v>
      </c>
      <c r="D5" s="429"/>
      <c r="E5" s="430"/>
      <c r="F5" s="431" t="s">
        <v>55</v>
      </c>
      <c r="G5" s="432"/>
      <c r="H5" s="432"/>
      <c r="I5" s="433"/>
    </row>
    <row r="6" spans="2:9" ht="19.5" customHeight="1">
      <c r="B6" s="12"/>
      <c r="C6" s="418"/>
      <c r="D6" s="419"/>
      <c r="E6" s="420"/>
      <c r="F6" s="421"/>
      <c r="G6" s="422"/>
      <c r="H6" s="422"/>
      <c r="I6" s="423"/>
    </row>
    <row r="7" spans="2:9" ht="19.5" customHeight="1">
      <c r="B7" s="11"/>
      <c r="C7" s="416"/>
      <c r="D7" s="416"/>
      <c r="E7" s="416"/>
      <c r="F7" s="417"/>
      <c r="G7" s="417"/>
      <c r="H7" s="417"/>
      <c r="I7" s="417"/>
    </row>
    <row r="8" spans="2:9" ht="19.5" customHeight="1">
      <c r="B8" s="11"/>
      <c r="C8" s="416"/>
      <c r="D8" s="416"/>
      <c r="E8" s="416"/>
      <c r="F8" s="417"/>
      <c r="G8" s="417"/>
      <c r="H8" s="417"/>
      <c r="I8" s="417"/>
    </row>
    <row r="9" spans="2:9" ht="19.5" customHeight="1">
      <c r="B9" s="11"/>
      <c r="C9" s="416"/>
      <c r="D9" s="416"/>
      <c r="E9" s="416"/>
      <c r="F9" s="417"/>
      <c r="G9" s="417"/>
      <c r="H9" s="417"/>
      <c r="I9" s="417"/>
    </row>
    <row r="10" spans="2:9" ht="19.5" customHeight="1">
      <c r="B10" s="11"/>
      <c r="C10" s="416"/>
      <c r="D10" s="416"/>
      <c r="E10" s="416"/>
      <c r="F10" s="417"/>
      <c r="G10" s="417"/>
      <c r="H10" s="417"/>
      <c r="I10" s="417"/>
    </row>
    <row r="11" spans="2:9" ht="19.5" customHeight="1">
      <c r="B11" s="11"/>
      <c r="C11" s="416"/>
      <c r="D11" s="416"/>
      <c r="E11" s="416"/>
      <c r="F11" s="417"/>
      <c r="G11" s="417"/>
      <c r="H11" s="417"/>
      <c r="I11" s="417"/>
    </row>
  </sheetData>
  <sheetProtection/>
  <mergeCells count="17">
    <mergeCell ref="C6:E6"/>
    <mergeCell ref="F6:I6"/>
    <mergeCell ref="B3:I3"/>
    <mergeCell ref="C4:E4"/>
    <mergeCell ref="F4:I4"/>
    <mergeCell ref="C5:E5"/>
    <mergeCell ref="F5:I5"/>
    <mergeCell ref="C10:E10"/>
    <mergeCell ref="F10:I10"/>
    <mergeCell ref="C11:E11"/>
    <mergeCell ref="F11:I11"/>
    <mergeCell ref="C7:E7"/>
    <mergeCell ref="F7:I7"/>
    <mergeCell ref="C8:E8"/>
    <mergeCell ref="F8:I8"/>
    <mergeCell ref="C9:E9"/>
    <mergeCell ref="F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Vicerrectoria Academica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Infante</dc:creator>
  <cp:keywords/>
  <dc:description/>
  <cp:lastModifiedBy>Usuario</cp:lastModifiedBy>
  <cp:lastPrinted>2023-02-22T19:28:56Z</cp:lastPrinted>
  <dcterms:created xsi:type="dcterms:W3CDTF">2004-11-08T14:06:23Z</dcterms:created>
  <dcterms:modified xsi:type="dcterms:W3CDTF">2023-02-23T16:54:51Z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G2020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