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G\DOCUMENTOS CONTRATACIÓN 2019\CORRECCIONES SIG\FORMATOS\"/>
    </mc:Choice>
  </mc:AlternateContent>
  <bookViews>
    <workbookView xWindow="0" yWindow="0" windowWidth="28800" windowHeight="10530"/>
  </bookViews>
  <sheets>
    <sheet name="Proveedores de Bienes" sheetId="1" r:id="rId1"/>
    <sheet name="Proveedores de Servicios" sheetId="2" r:id="rId2"/>
  </sheets>
  <calcPr calcId="162913"/>
</workbook>
</file>

<file path=xl/calcChain.xml><?xml version="1.0" encoding="utf-8"?>
<calcChain xmlns="http://schemas.openxmlformats.org/spreadsheetml/2006/main">
  <c r="H10" i="2" l="1"/>
  <c r="I13" i="1" l="1"/>
</calcChain>
</file>

<file path=xl/sharedStrings.xml><?xml version="1.0" encoding="utf-8"?>
<sst xmlns="http://schemas.openxmlformats.org/spreadsheetml/2006/main" count="77" uniqueCount="64">
  <si>
    <t>Contrato N°:</t>
  </si>
  <si>
    <t>Proveedor:</t>
  </si>
  <si>
    <t>Nombre del supervisor:</t>
  </si>
  <si>
    <t>Fecha de evaluación:</t>
  </si>
  <si>
    <t>Firma del supervisor:</t>
  </si>
  <si>
    <t>Criterio</t>
  </si>
  <si>
    <t>Calificación</t>
  </si>
  <si>
    <t>Subtotal</t>
  </si>
  <si>
    <t>Calidad  del  bien</t>
  </si>
  <si>
    <t>Cumple con los requisitos. No presenta rechazo. Su puntaje es de veinte (20) puntos.</t>
  </si>
  <si>
    <t>Presenta rechazo parcial. Su puntaje es de diez (10) puntos.</t>
  </si>
  <si>
    <t>Presenta rechazo. Su puntaje es de cero (0) puntos.</t>
  </si>
  <si>
    <t>Disponibilidad  del  bien</t>
  </si>
  <si>
    <t>Disponibilidad total del bien o bienes. Su puntaje es de diez (10) puntos.</t>
  </si>
  <si>
    <t>Disponibilidad parcial del bien o bienes. Su puntaje es de cinco (5) puntos.</t>
  </si>
  <si>
    <t>No existe disponibilidad del bien o bienes. Su puntaje es de cero (0) puntos.</t>
  </si>
  <si>
    <t>Cumplimiento  en  la  cantidad  del  bien</t>
  </si>
  <si>
    <t>Los bienes entregados son medianamente los descritos en la orden o contrato y/o contrato. Su puntaje es de diez (10) puntos.</t>
  </si>
  <si>
    <t>Se presentan no conformidades o incumplimiento de lo descrito en el contrato. Se otorga un puntaje de cero (0) puntos.</t>
  </si>
  <si>
    <t>Precio en el suministro de bienes</t>
  </si>
  <si>
    <t>El precio es altamente competitivo y acorde a las características del servicio solicitado. Se otorga un puntaje de diez (10) puntos.</t>
  </si>
  <si>
    <t>El precio es medianamente competitivo. Se otorga un puntaje de cinco (5) puntos.</t>
  </si>
  <si>
    <t>El precio es alto. Se otorga un puntaje de cero (0) puntos.</t>
  </si>
  <si>
    <t>Cumplimiento de plazos del Contrato u orden</t>
  </si>
  <si>
    <t>El proveedor solicita prórroga del contrato, ocasionada  por  acciones  u omisiones imputables al Contratista, se otorga un puntaje  de cinco (5).</t>
  </si>
  <si>
    <t>El Contrato no concluye en la fecha estipulada inicialmente o en la fecha de  la  prórroga,  se  asigna un puntaje de cero (0).</t>
  </si>
  <si>
    <t>Oportunidad Documentos de Trámite</t>
  </si>
  <si>
    <t>Entrega  oportuna de los documentos y eficiente diligenciamiento (cotización,  factura,  legalización de la orden y/o contrato, certificado de aportes parafiscales, pago de estampilla). Su puntaje es de veinte (20) puntos.</t>
  </si>
  <si>
    <t>Servicio Postventa del bien</t>
  </si>
  <si>
    <t>Presta atención inmediata a inquietudes, quejas y/o reclamos /servicio al cliente. Su puntaje es de diez (10) puntos.</t>
  </si>
  <si>
    <t>Se requiere reiterar reclamo y lo resuelve días después. Su puntaje es de cinco (5) puntos.</t>
  </si>
  <si>
    <t>No resuelve inquietudes, quejas y/o reclamos. Su puntaje es de cero (0) puntos.</t>
  </si>
  <si>
    <t>TOTAL</t>
  </si>
  <si>
    <t>Los bienes entregados corresponden a los descritos en la orden/contrato en cuanto a especificaciones y cantidad. Su puntaje es de quince (15) puntos.</t>
  </si>
  <si>
    <t>Los bienes son entregados dentro de la fecha pactada en el contrato/orden originalmente, o en la  fecha  de  la  prórroga  (y  la  prórroga  no  fue  ocasionada  por  acciones  u omisiones imputables al Contratista), Se otorga un puntaje de quince (15) puntos.</t>
  </si>
  <si>
    <t>Entrega con cinco o diez días de retraso de los documentos requeridos por la Universidad. Se otorga un puntaje de diez (10) puntos.</t>
  </si>
  <si>
    <t>Entrega con once o más días de retraso de los documentos requeridos. Se otorga un puntaje de cero (0) puntos.</t>
  </si>
  <si>
    <t>Evaluación de Desempeño de Proveedores de Bienes</t>
  </si>
  <si>
    <t>Código</t>
  </si>
  <si>
    <t>Página</t>
  </si>
  <si>
    <t>1 de 1</t>
  </si>
  <si>
    <t xml:space="preserve">* Nivel de puntaje del proveedor: 100-90 (Proveedor muy confiable); 89-70 (Proveedor confiable); 69-50 (Proveedor condicional); 49-0 (proveedor no conforme).
*Las  fallas  y/o  Incumplimientos  de  un  Contratista  imputables  a  la Universidad,  o derivadas de situaciones de fuerza mayor o caso fortuito, NO deben ser consideradas en la Evaluación de desempeño del proveedor.        </t>
  </si>
  <si>
    <r>
      <rPr>
        <b/>
        <sz val="11"/>
        <color theme="1"/>
        <rFont val="Calibri"/>
        <family val="2"/>
        <scheme val="minor"/>
      </rPr>
      <t>Observaciones del supervisor:</t>
    </r>
    <r>
      <rPr>
        <sz val="11"/>
        <color theme="1"/>
        <rFont val="Calibri"/>
        <family val="2"/>
        <scheme val="minor"/>
      </rPr>
      <t xml:space="preserve"> </t>
    </r>
  </si>
  <si>
    <t>CRITERIO</t>
  </si>
  <si>
    <t>CALIFICACION</t>
  </si>
  <si>
    <t>Evaluación de Desempeño de Proveedores de Servicios</t>
  </si>
  <si>
    <t>Calidad  del  servicio</t>
  </si>
  <si>
    <t>Si considera que el servicio suministrado por el proveedor fue excelente. Se otorga un puntaje de quince (15) puntos.</t>
  </si>
  <si>
    <r>
      <t>Si considera que el servicio suministrado por el proveedor fue bueno.</t>
    </r>
    <r>
      <rPr>
        <sz val="10"/>
        <color rgb="FF000000"/>
        <rFont val="Arial"/>
        <family val="2"/>
      </rPr>
      <t xml:space="preserve"> Se otorga un puntaje de diez (10) puntos.</t>
    </r>
  </si>
  <si>
    <r>
      <t xml:space="preserve">Si considera que el servicio suministrado no cumple con la calidad deseada. </t>
    </r>
    <r>
      <rPr>
        <sz val="10"/>
        <color rgb="FF000000"/>
        <rFont val="Arial"/>
        <family val="2"/>
      </rPr>
      <t>Se otorga un puntaje de cero (0) puntos.</t>
    </r>
  </si>
  <si>
    <t>Precio del servicio</t>
  </si>
  <si>
    <t>El precio es altamente competitivo y acorde a las características del servicio solicitado. Se otorga un puntaje de quince (15) puntos.</t>
  </si>
  <si>
    <t>El precio es medianamente competitivo. Se otorga un puntaje de diez (10) puntos.</t>
  </si>
  <si>
    <r>
      <t xml:space="preserve">La ejecución del Contrato finaliza en la fecha pactada originalmente, o en la  fecha  de  la  prórroga  (y  la  prórroga  no  fue  ocasionada  por  acciones  u omisiones imputables al Contratista), </t>
    </r>
    <r>
      <rPr>
        <sz val="10"/>
        <color rgb="FF000000"/>
        <rFont val="Arial"/>
        <family val="2"/>
      </rPr>
      <t>Se otorga un puntaje de veinte (20) puntos.</t>
    </r>
  </si>
  <si>
    <t>El proveedor solicita prórroga del contrato, ocasionada  por  acciones  u omisiones imputables al Contratista, se otorga un puntaje  de diez (10).</t>
  </si>
  <si>
    <t>Cumplimiento de especificaciones técnicas</t>
  </si>
  <si>
    <t xml:space="preserve">Los servicios entregados son los descritos en la orden o contrato y éste se desarrolla sin no conformidades. Su puntaje es de veinticinco (25) puntos </t>
  </si>
  <si>
    <t>Los servicios entregados son medianamente los descritos en la orden o contrato y/o contrato. Su puntaje es de quince (15) puntos.</t>
  </si>
  <si>
    <t>Cumplimiento de aspectos administrativos</t>
  </si>
  <si>
    <t>Entrega  oportuna de los documentos y eficiente diligenciamiento (cotización,  factura,  legalización de la orden y/o contrato, certificado de aportes parafiscales, pago de estampilla). Se otorga un puntaje de veinticinco (25) puntos.</t>
  </si>
  <si>
    <r>
      <t xml:space="preserve">Entrega con cinco o diez días de retraso de </t>
    </r>
    <r>
      <rPr>
        <sz val="10"/>
        <color rgb="FF000000"/>
        <rFont val="Arial"/>
        <family val="2"/>
      </rPr>
      <t>los documentos requeridos por la Universidad. Se otorga un puntaje de quince (15) puntos.</t>
    </r>
  </si>
  <si>
    <r>
      <t xml:space="preserve">Entrega con once o más días de retraso de </t>
    </r>
    <r>
      <rPr>
        <sz val="10"/>
        <color rgb="FF000000"/>
        <rFont val="Arial"/>
        <family val="2"/>
      </rPr>
      <t>los documentos requeridos. Se otorga un puntaje de cinco (05) puntos.</t>
    </r>
  </si>
  <si>
    <t xml:space="preserve">* Nivel de puntaje del proveedor: 100-90 (Proveedor muy confiable); 89-70 (Proveedor confiable); 69-50 (Proveedor condicional); 49-0 (proveedor no conforme).
*Las  fallas  y/o  Incumplimientos  de  un  Contratista  imputables  a  la Universidad,  o derivadas de situaciones de fuerza mayor o caso fortuito, NO deben ser consideradas en la Evaluación de desempeño del proveedor.  </t>
  </si>
  <si>
    <t>FCT-21 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</si>
</sst>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3" borderId="13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7" fillId="2" borderId="8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</xdr:rowOff>
    </xdr:from>
    <xdr:to>
      <xdr:col>0</xdr:col>
      <xdr:colOff>1238250</xdr:colOff>
      <xdr:row>1</xdr:row>
      <xdr:rowOff>361950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050"/>
          <a:ext cx="685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19050</xdr:rowOff>
    </xdr:from>
    <xdr:to>
      <xdr:col>0</xdr:col>
      <xdr:colOff>1057275</xdr:colOff>
      <xdr:row>1</xdr:row>
      <xdr:rowOff>361950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"/>
          <a:ext cx="685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1" sqref="H1:I1"/>
    </sheetView>
  </sheetViews>
  <sheetFormatPr baseColWidth="10" defaultRowHeight="15" x14ac:dyDescent="0.25"/>
  <cols>
    <col min="1" max="1" width="25.7109375" style="2" customWidth="1"/>
    <col min="2" max="6" width="20.7109375" customWidth="1"/>
    <col min="7" max="7" width="10.7109375" customWidth="1"/>
    <col min="8" max="8" width="5.7109375" customWidth="1"/>
    <col min="9" max="9" width="10.7109375" customWidth="1"/>
  </cols>
  <sheetData>
    <row r="1" spans="1:9" ht="30" customHeight="1" x14ac:dyDescent="0.25">
      <c r="A1" s="16"/>
      <c r="B1" s="43" t="s">
        <v>37</v>
      </c>
      <c r="C1" s="43"/>
      <c r="D1" s="43"/>
      <c r="E1" s="43"/>
      <c r="F1" s="44"/>
      <c r="G1" s="5" t="s">
        <v>38</v>
      </c>
      <c r="H1" s="22" t="s">
        <v>63</v>
      </c>
      <c r="I1" s="22"/>
    </row>
    <row r="2" spans="1:9" ht="30" customHeight="1" x14ac:dyDescent="0.25">
      <c r="A2" s="16"/>
      <c r="B2" s="45"/>
      <c r="C2" s="45"/>
      <c r="D2" s="45"/>
      <c r="E2" s="45"/>
      <c r="F2" s="46"/>
      <c r="G2" s="4" t="s">
        <v>39</v>
      </c>
      <c r="H2" s="23" t="s">
        <v>40</v>
      </c>
      <c r="I2" s="24"/>
    </row>
    <row r="3" spans="1:9" s="10" customFormat="1" ht="20.100000000000001" customHeight="1" x14ac:dyDescent="0.25">
      <c r="A3" s="8" t="s">
        <v>0</v>
      </c>
      <c r="B3" s="9"/>
      <c r="C3" s="41" t="s">
        <v>1</v>
      </c>
      <c r="D3" s="41"/>
      <c r="E3" s="29" t="s">
        <v>2</v>
      </c>
      <c r="F3" s="30"/>
      <c r="G3" s="30"/>
      <c r="H3" s="30"/>
      <c r="I3" s="31"/>
    </row>
    <row r="4" spans="1:9" s="10" customFormat="1" ht="20.100000000000001" customHeight="1" x14ac:dyDescent="0.25">
      <c r="A4" s="8" t="s">
        <v>3</v>
      </c>
      <c r="B4" s="9"/>
      <c r="C4" s="42"/>
      <c r="D4" s="42"/>
      <c r="E4" s="29" t="s">
        <v>4</v>
      </c>
      <c r="F4" s="30"/>
      <c r="G4" s="30"/>
      <c r="H4" s="30"/>
      <c r="I4" s="31"/>
    </row>
    <row r="5" spans="1:9" s="10" customFormat="1" ht="20.100000000000001" customHeight="1" x14ac:dyDescent="0.25">
      <c r="A5" s="7" t="s">
        <v>43</v>
      </c>
      <c r="B5" s="38" t="s">
        <v>44</v>
      </c>
      <c r="C5" s="39"/>
      <c r="D5" s="39"/>
      <c r="E5" s="39"/>
      <c r="F5" s="39"/>
      <c r="G5" s="39"/>
      <c r="H5" s="40"/>
      <c r="I5" s="6" t="s">
        <v>7</v>
      </c>
    </row>
    <row r="6" spans="1:9" ht="99.95" customHeight="1" x14ac:dyDescent="0.25">
      <c r="A6" s="7" t="s">
        <v>8</v>
      </c>
      <c r="B6" s="17" t="s">
        <v>9</v>
      </c>
      <c r="C6" s="18"/>
      <c r="D6" s="17" t="s">
        <v>10</v>
      </c>
      <c r="E6" s="18"/>
      <c r="F6" s="17" t="s">
        <v>11</v>
      </c>
      <c r="G6" s="19"/>
      <c r="H6" s="18"/>
      <c r="I6" s="3"/>
    </row>
    <row r="7" spans="1:9" ht="99.95" customHeight="1" x14ac:dyDescent="0.25">
      <c r="A7" s="7" t="s">
        <v>12</v>
      </c>
      <c r="B7" s="17" t="s">
        <v>13</v>
      </c>
      <c r="C7" s="18"/>
      <c r="D7" s="17" t="s">
        <v>14</v>
      </c>
      <c r="E7" s="18"/>
      <c r="F7" s="17" t="s">
        <v>15</v>
      </c>
      <c r="G7" s="19"/>
      <c r="H7" s="18"/>
      <c r="I7" s="3"/>
    </row>
    <row r="8" spans="1:9" ht="99.95" customHeight="1" x14ac:dyDescent="0.25">
      <c r="A8" s="7" t="s">
        <v>16</v>
      </c>
      <c r="B8" s="17" t="s">
        <v>33</v>
      </c>
      <c r="C8" s="18"/>
      <c r="D8" s="17" t="s">
        <v>17</v>
      </c>
      <c r="E8" s="18"/>
      <c r="F8" s="17" t="s">
        <v>18</v>
      </c>
      <c r="G8" s="19"/>
      <c r="H8" s="18"/>
      <c r="I8" s="3"/>
    </row>
    <row r="9" spans="1:9" ht="99.95" customHeight="1" x14ac:dyDescent="0.25">
      <c r="A9" s="7" t="s">
        <v>19</v>
      </c>
      <c r="B9" s="17" t="s">
        <v>20</v>
      </c>
      <c r="C9" s="18"/>
      <c r="D9" s="17" t="s">
        <v>21</v>
      </c>
      <c r="E9" s="18"/>
      <c r="F9" s="17" t="s">
        <v>22</v>
      </c>
      <c r="G9" s="19"/>
      <c r="H9" s="18"/>
      <c r="I9" s="3"/>
    </row>
    <row r="10" spans="1:9" ht="99.95" customHeight="1" x14ac:dyDescent="0.25">
      <c r="A10" s="7" t="s">
        <v>23</v>
      </c>
      <c r="B10" s="17" t="s">
        <v>34</v>
      </c>
      <c r="C10" s="18"/>
      <c r="D10" s="17" t="s">
        <v>24</v>
      </c>
      <c r="E10" s="18"/>
      <c r="F10" s="17" t="s">
        <v>25</v>
      </c>
      <c r="G10" s="19"/>
      <c r="H10" s="18"/>
      <c r="I10" s="3"/>
    </row>
    <row r="11" spans="1:9" ht="110.1" customHeight="1" x14ac:dyDescent="0.25">
      <c r="A11" s="7" t="s">
        <v>26</v>
      </c>
      <c r="B11" s="17" t="s">
        <v>27</v>
      </c>
      <c r="C11" s="18"/>
      <c r="D11" s="17" t="s">
        <v>35</v>
      </c>
      <c r="E11" s="18"/>
      <c r="F11" s="17" t="s">
        <v>36</v>
      </c>
      <c r="G11" s="19"/>
      <c r="H11" s="18"/>
      <c r="I11" s="3"/>
    </row>
    <row r="12" spans="1:9" ht="99.95" customHeight="1" x14ac:dyDescent="0.25">
      <c r="A12" s="7" t="s">
        <v>28</v>
      </c>
      <c r="B12" s="17" t="s">
        <v>29</v>
      </c>
      <c r="C12" s="18"/>
      <c r="D12" s="17" t="s">
        <v>30</v>
      </c>
      <c r="E12" s="18"/>
      <c r="F12" s="17" t="s">
        <v>31</v>
      </c>
      <c r="G12" s="19"/>
      <c r="H12" s="18"/>
      <c r="I12" s="3"/>
    </row>
    <row r="13" spans="1:9" ht="30" customHeight="1" x14ac:dyDescent="0.25">
      <c r="A13" s="32" t="s">
        <v>41</v>
      </c>
      <c r="B13" s="33"/>
      <c r="C13" s="33"/>
      <c r="D13" s="33"/>
      <c r="E13" s="33"/>
      <c r="F13" s="34"/>
      <c r="G13" s="25" t="s">
        <v>32</v>
      </c>
      <c r="H13" s="26"/>
      <c r="I13" s="20">
        <f>SUM(I6:I12)</f>
        <v>0</v>
      </c>
    </row>
    <row r="14" spans="1:9" ht="30" customHeight="1" x14ac:dyDescent="0.25">
      <c r="A14" s="35"/>
      <c r="B14" s="36"/>
      <c r="C14" s="36"/>
      <c r="D14" s="36"/>
      <c r="E14" s="36"/>
      <c r="F14" s="37"/>
      <c r="G14" s="27"/>
      <c r="H14" s="28"/>
      <c r="I14" s="21"/>
    </row>
    <row r="15" spans="1:9" s="11" customFormat="1" ht="60" customHeight="1" x14ac:dyDescent="0.25">
      <c r="A15" s="13" t="s">
        <v>42</v>
      </c>
      <c r="B15" s="14"/>
      <c r="C15" s="14"/>
      <c r="D15" s="14"/>
      <c r="E15" s="14"/>
      <c r="F15" s="14"/>
      <c r="G15" s="14"/>
      <c r="H15" s="14"/>
      <c r="I15" s="15"/>
    </row>
  </sheetData>
  <mergeCells count="33">
    <mergeCell ref="B1:F2"/>
    <mergeCell ref="E3:I3"/>
    <mergeCell ref="D6:E6"/>
    <mergeCell ref="F7:H7"/>
    <mergeCell ref="C3:D4"/>
    <mergeCell ref="D8:E8"/>
    <mergeCell ref="G13:H14"/>
    <mergeCell ref="E4:I4"/>
    <mergeCell ref="A13:F14"/>
    <mergeCell ref="B5:H5"/>
    <mergeCell ref="B12:C12"/>
    <mergeCell ref="D12:E12"/>
    <mergeCell ref="F12:H12"/>
    <mergeCell ref="F8:H8"/>
    <mergeCell ref="B6:C6"/>
    <mergeCell ref="B8:C8"/>
    <mergeCell ref="F6:H6"/>
    <mergeCell ref="A15:I15"/>
    <mergeCell ref="A1:A2"/>
    <mergeCell ref="B11:C11"/>
    <mergeCell ref="D11:E11"/>
    <mergeCell ref="F11:H11"/>
    <mergeCell ref="B9:C9"/>
    <mergeCell ref="D9:E9"/>
    <mergeCell ref="F9:H9"/>
    <mergeCell ref="B10:C10"/>
    <mergeCell ref="D10:E10"/>
    <mergeCell ref="F10:H10"/>
    <mergeCell ref="B7:C7"/>
    <mergeCell ref="D7:E7"/>
    <mergeCell ref="I13:I14"/>
    <mergeCell ref="H1:I1"/>
    <mergeCell ref="H2:I2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1" sqref="H1:I1"/>
    </sheetView>
  </sheetViews>
  <sheetFormatPr baseColWidth="10" defaultRowHeight="15" x14ac:dyDescent="0.25"/>
  <cols>
    <col min="1" max="6" width="20.7109375" customWidth="1"/>
    <col min="7" max="7" width="10.7109375" customWidth="1"/>
    <col min="8" max="8" width="5.7109375" customWidth="1"/>
    <col min="9" max="9" width="10.7109375" customWidth="1"/>
  </cols>
  <sheetData>
    <row r="1" spans="1:9" ht="30" customHeight="1" x14ac:dyDescent="0.25">
      <c r="A1" s="16"/>
      <c r="B1" s="43" t="s">
        <v>45</v>
      </c>
      <c r="C1" s="43"/>
      <c r="D1" s="43"/>
      <c r="E1" s="43"/>
      <c r="F1" s="44"/>
      <c r="G1" s="5" t="s">
        <v>38</v>
      </c>
      <c r="H1" s="22" t="s">
        <v>63</v>
      </c>
      <c r="I1" s="22"/>
    </row>
    <row r="2" spans="1:9" ht="30" customHeight="1" x14ac:dyDescent="0.25">
      <c r="A2" s="16"/>
      <c r="B2" s="45"/>
      <c r="C2" s="45"/>
      <c r="D2" s="45"/>
      <c r="E2" s="45"/>
      <c r="F2" s="46"/>
      <c r="G2" s="4" t="s">
        <v>39</v>
      </c>
      <c r="H2" s="23" t="s">
        <v>40</v>
      </c>
      <c r="I2" s="24"/>
    </row>
    <row r="3" spans="1:9" ht="15.75" thickBot="1" x14ac:dyDescent="0.3">
      <c r="A3" s="8" t="s">
        <v>0</v>
      </c>
      <c r="B3" s="9"/>
      <c r="C3" s="41" t="s">
        <v>1</v>
      </c>
      <c r="D3" s="41"/>
      <c r="E3" s="42" t="s">
        <v>4</v>
      </c>
      <c r="F3" s="42"/>
      <c r="G3" s="42"/>
      <c r="H3" s="42"/>
      <c r="I3" s="42"/>
    </row>
    <row r="4" spans="1:9" ht="20.100000000000001" customHeight="1" thickBot="1" x14ac:dyDescent="0.3">
      <c r="A4" s="12" t="s">
        <v>5</v>
      </c>
      <c r="B4" s="47" t="s">
        <v>6</v>
      </c>
      <c r="C4" s="48"/>
      <c r="D4" s="48"/>
      <c r="E4" s="48"/>
      <c r="F4" s="48"/>
      <c r="G4" s="48"/>
      <c r="H4" s="57" t="s">
        <v>7</v>
      </c>
      <c r="I4" s="57"/>
    </row>
    <row r="5" spans="1:9" ht="60" customHeight="1" thickBot="1" x14ac:dyDescent="0.3">
      <c r="A5" s="1" t="s">
        <v>46</v>
      </c>
      <c r="B5" s="49" t="s">
        <v>47</v>
      </c>
      <c r="C5" s="50"/>
      <c r="D5" s="52" t="s">
        <v>48</v>
      </c>
      <c r="E5" s="53"/>
      <c r="F5" s="52" t="s">
        <v>49</v>
      </c>
      <c r="G5" s="54"/>
      <c r="H5" s="55"/>
      <c r="I5" s="55"/>
    </row>
    <row r="6" spans="1:9" ht="60" customHeight="1" thickBot="1" x14ac:dyDescent="0.3">
      <c r="A6" s="1" t="s">
        <v>50</v>
      </c>
      <c r="B6" s="49" t="s">
        <v>51</v>
      </c>
      <c r="C6" s="50"/>
      <c r="D6" s="49" t="s">
        <v>52</v>
      </c>
      <c r="E6" s="50"/>
      <c r="F6" s="49" t="s">
        <v>22</v>
      </c>
      <c r="G6" s="51"/>
      <c r="H6" s="55"/>
      <c r="I6" s="55"/>
    </row>
    <row r="7" spans="1:9" ht="90" customHeight="1" thickBot="1" x14ac:dyDescent="0.3">
      <c r="A7" s="1" t="s">
        <v>23</v>
      </c>
      <c r="B7" s="52" t="s">
        <v>53</v>
      </c>
      <c r="C7" s="53"/>
      <c r="D7" s="52" t="s">
        <v>54</v>
      </c>
      <c r="E7" s="53"/>
      <c r="F7" s="52" t="s">
        <v>25</v>
      </c>
      <c r="G7" s="54"/>
      <c r="H7" s="55"/>
      <c r="I7" s="55"/>
    </row>
    <row r="8" spans="1:9" ht="60" customHeight="1" thickBot="1" x14ac:dyDescent="0.3">
      <c r="A8" s="1" t="s">
        <v>55</v>
      </c>
      <c r="B8" s="49" t="s">
        <v>56</v>
      </c>
      <c r="C8" s="50"/>
      <c r="D8" s="49" t="s">
        <v>57</v>
      </c>
      <c r="E8" s="50"/>
      <c r="F8" s="49" t="s">
        <v>18</v>
      </c>
      <c r="G8" s="51"/>
      <c r="H8" s="55"/>
      <c r="I8" s="55"/>
    </row>
    <row r="9" spans="1:9" ht="80.099999999999994" customHeight="1" thickBot="1" x14ac:dyDescent="0.3">
      <c r="A9" s="1" t="s">
        <v>58</v>
      </c>
      <c r="B9" s="49" t="s">
        <v>59</v>
      </c>
      <c r="C9" s="50"/>
      <c r="D9" s="52" t="s">
        <v>60</v>
      </c>
      <c r="E9" s="53"/>
      <c r="F9" s="52" t="s">
        <v>61</v>
      </c>
      <c r="G9" s="54"/>
      <c r="H9" s="55"/>
      <c r="I9" s="55"/>
    </row>
    <row r="10" spans="1:9" s="10" customFormat="1" ht="30" customHeight="1" x14ac:dyDescent="0.25">
      <c r="A10" s="58" t="s">
        <v>62</v>
      </c>
      <c r="B10" s="59"/>
      <c r="C10" s="59"/>
      <c r="D10" s="59"/>
      <c r="E10" s="59"/>
      <c r="F10" s="60"/>
      <c r="G10" s="64" t="s">
        <v>32</v>
      </c>
      <c r="H10" s="56">
        <f>SUM(H5:I9)</f>
        <v>0</v>
      </c>
      <c r="I10" s="56"/>
    </row>
    <row r="11" spans="1:9" s="10" customFormat="1" ht="30" customHeight="1" thickBot="1" x14ac:dyDescent="0.3">
      <c r="A11" s="61"/>
      <c r="B11" s="62"/>
      <c r="C11" s="62"/>
      <c r="D11" s="62"/>
      <c r="E11" s="62"/>
      <c r="F11" s="63"/>
      <c r="G11" s="65"/>
      <c r="H11" s="56"/>
      <c r="I11" s="56"/>
    </row>
  </sheetData>
  <mergeCells count="31">
    <mergeCell ref="H8:I8"/>
    <mergeCell ref="H9:I9"/>
    <mergeCell ref="H10:I11"/>
    <mergeCell ref="E3:I3"/>
    <mergeCell ref="H4:I4"/>
    <mergeCell ref="H5:I5"/>
    <mergeCell ref="H6:I6"/>
    <mergeCell ref="H7:I7"/>
    <mergeCell ref="A10:F11"/>
    <mergeCell ref="B9:C9"/>
    <mergeCell ref="D9:E9"/>
    <mergeCell ref="F9:G9"/>
    <mergeCell ref="G10:G11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A1:A2"/>
    <mergeCell ref="B4:G4"/>
    <mergeCell ref="B1:F2"/>
    <mergeCell ref="H1:I1"/>
    <mergeCell ref="H2:I2"/>
    <mergeCell ref="C3:D3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Proveedores de Bienes</vt:lpstr>
      <vt:lpstr>Proveedores de 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2018-11-23T20:32:20Z</dcterms:created>
  <dcterms:modified xsi:type="dcterms:W3CDTF">2019-08-27T20:07:48Z</dcterms:modified>
</cp:coreProperties>
</file>